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solon.prd\files\P\Global\Users\C72605\UserData\Desktop\"/>
    </mc:Choice>
  </mc:AlternateContent>
  <xr:revisionPtr revIDLastSave="0" documentId="13_ncr:1_{6725F82E-DE90-4205-975B-F8CDE200B544}" xr6:coauthVersionLast="47" xr6:coauthVersionMax="47" xr10:uidLastSave="{00000000-0000-0000-0000-000000000000}"/>
  <bookViews>
    <workbookView xWindow="-28920" yWindow="-120" windowWidth="29040" windowHeight="15840" activeTab="2" xr2:uid="{00000000-000D-0000-FFFF-FFFF00000000}"/>
  </bookViews>
  <sheets>
    <sheet name="1. Audit Approach" sheetId="3" r:id="rId1"/>
    <sheet name="2. Control matrix (SCA)" sheetId="1" r:id="rId2"/>
    <sheet name="3. Control matrix (Security)" sheetId="4" r:id="rId3"/>
  </sheets>
  <definedNames>
    <definedName name="_xlnm._FilterDatabase" localSheetId="1" hidden="1">'2. Control matrix (SCA)'!$A$6:$K$6</definedName>
  </definedNames>
  <calcPr calcId="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<sst xmlns="http://schemas.openxmlformats.org/spreadsheetml/2006/main" count="397" uniqueCount="280">
  <si>
    <t xml:space="preserve">Control nr. </t>
  </si>
  <si>
    <t>Chapter RTS</t>
  </si>
  <si>
    <t>Article RTS</t>
  </si>
  <si>
    <t>Category</t>
  </si>
  <si>
    <t>Control description</t>
  </si>
  <si>
    <t>1.1</t>
  </si>
  <si>
    <t>Art. 4 (1) - authentication code</t>
  </si>
  <si>
    <t>Multi-factor authentication</t>
  </si>
  <si>
    <t>Authentication is based on two or more elements which are categorised as knowledge, possession and inherence and shall result in the generation of an authentication code.</t>
  </si>
  <si>
    <t>1.2</t>
  </si>
  <si>
    <t>Art. 4 (2) - authentication code</t>
  </si>
  <si>
    <t>Security measures</t>
  </si>
  <si>
    <t>Disclosure of the authentication code will not cause any derivation of 1 of the authentication elements (knowledge, possession and inherence).</t>
  </si>
  <si>
    <t>1.3</t>
  </si>
  <si>
    <t>It is not possible to generate a new authentication code based on the knowledge of any other authentication code previously generated.</t>
  </si>
  <si>
    <t>1.4</t>
  </si>
  <si>
    <t>The authentication code cannot be forged.</t>
  </si>
  <si>
    <t>1.5</t>
  </si>
  <si>
    <t>Art. 4 (3) - authentication code</t>
  </si>
  <si>
    <t>Failed authentication code</t>
  </si>
  <si>
    <t>Where the authentication has failed to generate an authentication code it shall not be possible to identify which of the elements (knowledge, possession and inherence) was incorrect.</t>
  </si>
  <si>
    <t>1.6</t>
  </si>
  <si>
    <t>Art. 4 (3) end (4) - authentication code</t>
  </si>
  <si>
    <t>Login attempts</t>
  </si>
  <si>
    <t>1.7</t>
  </si>
  <si>
    <t>Communication sessions</t>
  </si>
  <si>
    <t>The communication sessions are protected against the capture of authentication data transmitted during the authentication and against manipulation by unauthorised parties</t>
  </si>
  <si>
    <t>1.8</t>
  </si>
  <si>
    <t>Time-out session</t>
  </si>
  <si>
    <t>The maximum time without activity by the payer after being authenticated for accessing its payment account online shall not exceed 5 minutes.</t>
  </si>
  <si>
    <t>2.1</t>
  </si>
  <si>
    <t>Art. 5 (1) - Dynamic linking</t>
  </si>
  <si>
    <t>Amount of payment transaction</t>
  </si>
  <si>
    <t>The payment service provider ensures that the payer is made aware of the amount of the payment transaction and of the payee.</t>
  </si>
  <si>
    <t>2.2</t>
  </si>
  <si>
    <t>Art. 5 (1) and (3) - Dynamic linking</t>
  </si>
  <si>
    <t>Authentication code</t>
  </si>
  <si>
    <t>2.3</t>
  </si>
  <si>
    <t>The payment service provider ensures that the authentication code accepted by the payment service provider corresponds to the original specific amount of the payment transaction and to the identity of the payee agreed to by the payer.</t>
  </si>
  <si>
    <t>2.4</t>
  </si>
  <si>
    <t>The payment service provider ensures that any change to the amount or the payee results in the invalidation of the authentication code generated.</t>
  </si>
  <si>
    <t>2.5</t>
  </si>
  <si>
    <t>Art. 5 (2) - Dynamic linking</t>
  </si>
  <si>
    <t>Confidentiality, authenticity and integrity</t>
  </si>
  <si>
    <t>The payment service provider ensures the confidentiality, authenticity and integrity of the amount of the transaction and the payee throughout all of the phases of the authentication.</t>
  </si>
  <si>
    <t>2.6</t>
  </si>
  <si>
    <t>The payment service provider ensures the confidentiality, authenticity and integrity of the information displayed to the payer throughout all of the phases of the authentication including the generation, transmission and use of the authentication code</t>
  </si>
  <si>
    <t>3.1</t>
  </si>
  <si>
    <t>Art. 6 (1) - Requirements of the elements categorised as knowledge</t>
  </si>
  <si>
    <t>Element knowledge</t>
  </si>
  <si>
    <t>Payment service providers shall adopt measures to mitigate the risk that the elements of strong customer authentication categorised as knowledge are uncovered by, or disclosed to, unauthorised parties.</t>
  </si>
  <si>
    <t>3.2</t>
  </si>
  <si>
    <t>Art. 6 (2) - Requirements of the elements categorised as knowledge</t>
  </si>
  <si>
    <t>The use by the payer of the element knowledge shall be subject to mitigation measures in order to prevent their disclosure to unauthorised parties.</t>
  </si>
  <si>
    <t>4.1</t>
  </si>
  <si>
    <t>Art. 7 (1) - Requirements of the elements categorised as possession</t>
  </si>
  <si>
    <t>Element possession</t>
  </si>
  <si>
    <t>Payment service providers shall adopt measures to mitigate the risk that the elements of strong customer authentication categorised as possession are used by unauthorised parties.</t>
  </si>
  <si>
    <t>4.2</t>
  </si>
  <si>
    <t>Art. 7 (2) - Requirements of the elements categorised as possession</t>
  </si>
  <si>
    <t>The use by the payer of the elements possession shall be subject to measures designed to prevent replication of the elements.</t>
  </si>
  <si>
    <t>5.1</t>
  </si>
  <si>
    <t>Art. 8 (1) - Requirements of devices and software linked to elements categorised as inherence</t>
  </si>
  <si>
    <t>Element inherence</t>
  </si>
  <si>
    <t>Payment service providers shall adopt measures to mitigate the risk that the authentication elements categorised as inherence and read by access devices and software provided to the payer are uncovered by unauthorised parties. At a minimum, the payment service providers shall ensure that those access devices and software have a very low probability of an unauthorised party being authenticated as the payer.</t>
  </si>
  <si>
    <t>5.2</t>
  </si>
  <si>
    <t>Art. 8 (2) - Requirements of devices and software linked to elements categorised as inherence</t>
  </si>
  <si>
    <t>The use by the payer of the element inherence shall be subject to measures ensuring that those devices and the software guarantee resistance against unauthorised use of the elements through access to the devices and the software.</t>
  </si>
  <si>
    <t>6.1</t>
  </si>
  <si>
    <t>Art. 9 (1) - Independence of the elements</t>
  </si>
  <si>
    <t>Independence of the elements</t>
  </si>
  <si>
    <t>Payment service providers shall ensure that the use of all the elements of strong customer authentication is subject to measures which ensure that, in terms of technology, algorithms and parameters, the breach of one of the elements does not compromise the reliability of the other elements.</t>
  </si>
  <si>
    <t>6.2</t>
  </si>
  <si>
    <t>Art. 9 (2) ans (3) - Independence of the elements</t>
  </si>
  <si>
    <t>multi-purpose device</t>
  </si>
  <si>
    <t>Payment service providers shall adopt security measures, where any of the elements of strong customer authentication or the authentication code itself is used through a multi-purpose device, to mitigate the risk which would result from that multi-purpose device being compromised. The security measures shal include each of the following:
- the use of separated secure execution environments through the software installed inside the multi-purpose device;
- mechanisms to ensure that the software or device has not been altered by the payer or by a third party;
- where alterations have taken place, mechanisms to mitigate the consequences thereof.</t>
  </si>
  <si>
    <t>7.1</t>
  </si>
  <si>
    <t>Art. 22 (1) and (2) - General requirements</t>
  </si>
  <si>
    <t>Masking personalised security credentials</t>
  </si>
  <si>
    <t>Payment service providers shall ensure that personalised security credentials are masked when displayed and are not readable in their full extent when input by the payment service user during the authentication.</t>
  </si>
  <si>
    <t>7.2</t>
  </si>
  <si>
    <t>Storing personalised security credentials</t>
  </si>
  <si>
    <t>Payment service providers shall ensure that personalised security credentials in data format, as well as cryptographic materials related to the encryption of the personalised security credentials are not stored in plain tekst.</t>
  </si>
  <si>
    <t>7.3</t>
  </si>
  <si>
    <t>Protecting secret cryptographic material</t>
  </si>
  <si>
    <t>Payment service providers shall ensure that secret cryptographic material is protected from unauthorised disclosure.</t>
  </si>
  <si>
    <t>7.4</t>
  </si>
  <si>
    <t>Art. 22 (3) - General requirements</t>
  </si>
  <si>
    <t>Documented process for encrypt personalised security credentials</t>
  </si>
  <si>
    <t>Payment service providers shall fully document the process related to the management of cryptographic material used to encrypt or otherwise render unreadable the personalised security credentials.</t>
  </si>
  <si>
    <t>7.5</t>
  </si>
  <si>
    <t>Art. 22 (4) - General requirements</t>
  </si>
  <si>
    <t>Secured environment for processing and routing of personalised security credentials and codes</t>
  </si>
  <si>
    <t>Payment service providers shall ensure that the processing and routing of personalised security credentials and of the authentication codes generated in accordance with Chapter II of the RTS take place in secure environments in accordance with strong and widely recognised industry standards.</t>
  </si>
  <si>
    <t>8.1</t>
  </si>
  <si>
    <t>Art. 23 - Creation and transmission of credentials</t>
  </si>
  <si>
    <t>Secure creation of credentials</t>
  </si>
  <si>
    <t>Payment service providers shall ensure that the creation of personalised security credentials is performed in a secure environment. They shall mitigate the risks of unauthorised use of the personalised security credentials and of the authentication devices and software following their loss, theft or copying before their delivery to the payer.</t>
  </si>
  <si>
    <t>9.1</t>
  </si>
  <si>
    <t>Art. 24 (1) and (2) - Association with the payment service user</t>
  </si>
  <si>
    <t>Personalised security credentials</t>
  </si>
  <si>
    <t xml:space="preserve">Payment service providers shall ensure that only the payment service user is associated, in a secure manner, with the personalised security credentials, the authentication devices and the software by the following requirements:
- the association of the payment service user's identity with personalised security credentials, authentication devices and software is carried out in secure environments under the payment service provider's responsibility comprising at least the payment service provider's premises, the internet environment provided by the payment service provider or other similar secure websites used by the payment service provider and its automated teller machine services, and taking into account risks associated with devices and underlying components used during the association process that are not under the responsibility of the payment service provider;
- the association by means of a remote channel of the payment service user's identity with the personalised security credentials and with authentication devices or software is performed using strong customer authentication.
</t>
  </si>
  <si>
    <t>10.1</t>
  </si>
  <si>
    <t>Art. 25 (1) and (2) - Delivery of credentials, authentication devices and software</t>
  </si>
  <si>
    <t>Safe delivery of secured information</t>
  </si>
  <si>
    <t>Payment service providers shall ensure that the delivery of personalised security credentials, authentication devices and software to the payment service user is carried out in a secure manner designed to address the risks related to their unauthorised use due to their loss, theft or copying. Payment service providers shall at least apply each of the following measures:
- effective and secure delivery mechanisms ensuring that the personalised security credentials, authentication devices and software are delivered to the legitimate payment service user;
- mechanisms that allow the payment service provider to verify the authenticity of the authentication software delivered to the payment services user by means of the internet;
- arrangements ensuring that, where the delivery of personalised security credentials is executed outside the premises of the payment service provider or through a remote channel:
(i)no unauthorised party can obtain more than one feature of the personalised security credentials, the authentication devices or software when delivered through the same channel; 
(ii) the delivered personalised security credentials, authentication devices or software require activation before usage;
- arrangements ensuring that, in cases where the personalised security credentials, the authentication devices or software have to be activated before their first use, the activation shall take place in a secure environment in accordance with the association procedures referred to in Article 24 of the RTS.</t>
  </si>
  <si>
    <t>Onderwerp</t>
  </si>
  <si>
    <t>Controls RTS</t>
  </si>
  <si>
    <t>Chapter 2</t>
  </si>
  <si>
    <t>Chapter 4</t>
  </si>
  <si>
    <t>Security measures for the application of strong customer authentication</t>
  </si>
  <si>
    <t>Confidentiality and integrity of the payment service users' personalised security credentials</t>
  </si>
  <si>
    <t>Chapter 5</t>
  </si>
  <si>
    <t>Art. 26 - Renewal of personalised security credentials</t>
  </si>
  <si>
    <t>Renewal of personalised security credentials</t>
  </si>
  <si>
    <t>Payment service providers shall ensure that the renewal or re-activation of personalised security credentials adhere to the procedures for the creation, association and delivery of the credentials and of the authentication devices in accordance with Articles 23, 24 and 25.</t>
  </si>
  <si>
    <t>Destruction, deactivation and revocation</t>
  </si>
  <si>
    <t>Art. 27 - Destruction, deactivation and revocation</t>
  </si>
  <si>
    <t>Payment service providers shall ensure that they have effective processes in place to apply each of the following security measures:
(a) the secure destruction, deactivation or revocation of the personalised security credentials, authentication devices and software;
(b) where the payment service provider distributes reusable authentication devices and software, the secure re-use of a device or software is established, documented and implemented before making it available to another payment services user;
(c) the deactivation or revocation of information related to personalised security credentials stored in the payment service provider's systems and databases and, where relevant, in public repositories.</t>
  </si>
  <si>
    <t>Common and secure open standards of communication</t>
  </si>
  <si>
    <t>Article 28 - Requirements for identification</t>
  </si>
  <si>
    <t>Article 29 - Traceability</t>
  </si>
  <si>
    <t>Article 30 - General obligations for access interfaces</t>
  </si>
  <si>
    <t>Article 31 - Access interface options</t>
  </si>
  <si>
    <t>Article 32 - Obligations for a dedicated interface</t>
  </si>
  <si>
    <t>Article 33 - Contingency measures for a dedicated interface</t>
  </si>
  <si>
    <t>Article 34 - Certificates</t>
  </si>
  <si>
    <t>Article 36 - Data exchanges</t>
  </si>
  <si>
    <t>Requirements for identification</t>
  </si>
  <si>
    <t>Traceability</t>
  </si>
  <si>
    <t>General obligations for access interfaces</t>
  </si>
  <si>
    <t>Access interface options</t>
  </si>
  <si>
    <t>Obligations for a dedicated interface</t>
  </si>
  <si>
    <t>Contingency measures for a dedicated interface</t>
  </si>
  <si>
    <t>Certificates</t>
  </si>
  <si>
    <t>Data exchanges</t>
  </si>
  <si>
    <t>Article 35 - Security of communication session</t>
  </si>
  <si>
    <t>Security of communication session</t>
  </si>
  <si>
    <t>1. Account servicing payment service providers, payment service providers issuing card-based payment instruments, account information service providers and payment initiation service providers shall ensure that, when exchanging data by means of the internet, secure encryption is applied between the communicating parties throughout the respective communication session in order to safeguard the confidentiality and the integrity of the data, using strong and widely recognised encryption techniques.
2. Payment service providers issuing card-based payment instruments, account information service providers and payment initiation service providers shall keep the access sessions offered by account servicing payment service providers as short as possible and they shall actively terminate any such session as soon as the requested action has been completed.
3. When maintaining parallel network sessions with the account servicing payment service provider, account information service providers and payment initiation service providers shall ensure that those sessions are securely linked to relevant sessions established with the payment service user(s) in order to prevent the possibility that any message or information communicated between them could be misrouted.
4. Account information service providers, payment initiation service providers and payment service providers issuing card-based payment instruments with the account servicing payment service provider shall contain unambiguous references to each of the following items: (a) the payment service user or users and the corresponding communication session in order to distinguish several requests from the same payment service user or users; (b) for payment initiation services, the uniquely identified payment transaction initiated; (c) for confirmation on the availability of funds, the uniquely identified request related to the amount necessary for the execution of the card-based payment transaction.
5. Account servicing payment service providers, account information service providers, payment initiation service providers and payment service providers issuing card-based payment instruments shall ensure that where they communicate personalised security credentials and authentication codes, these are not readable, directly or indirectly, by any staff at any time. In case of loss of confidentiality of personalised security credentials under their sphere of competence, those providers shall inform without undue delay the payment services user associated with them and the issuer of the personalised security credentials.</t>
  </si>
  <si>
    <t>1. Account servicing payment service providers shall comply with each of the following requirements:
(a) they shall provide account information service providers with the same information from designated payment accounts and associated payment transactions made available to the payment service user when directly requesting access to the account information, provided that this information does not include sensitive payment data;
(b) they shall, immediately after receipt of the payment order, provide payment initiation service providers with the same information on the initiation and execution of the payment transaction provided or made available to the payment service user when the transaction is initiated directly by the latter; 
(c) they shall, upon request, immediately provide payment service providers with a confirmation in a simple ‘yes’ or ‘no’ format, whether the amount necessary for the execution of a payment transaction is available on the payment account of the payer.
2. In case of an unexpected event or error occurring during the process of identification, authentication, or the exchange of the data elements, the account servicing payment service provider shall send a notification message to the payment initiation service provider or the account information service provider and the payment service provider issuing card-based payment instruments which explains the reason for the unexpected event or error.
Where the account servicing payment service provider offers a dedicated interface in accordance with Article 32, the interface shall provide for notification messages concerning unexpected events or errors to be communicated by any payment service provider that detects the event or error to the other payment service providers participating in the communication session.
3. Account information service providers shall have in place suitable and effective mechanisms that prevent access to information other than from designated payment accounts and associated payment transactions, in accordance with the user's explicit consent.
4. Payment initiation service providers shall provide account servicing payment service providers with the same information as requested from the payment service user when initiating the payment transaction directly.
5. Account information service providers shall be able to access information from designated payment accounts and associated payment transactions held by account servicing payment service providers for the purposes of performing the account information service in either of the following circumstances: (a) whenever the payment service user is actively requesting such information; (b) where the payment service user does not actively request such information, no more than four times in a 24-hour period, unless a higher frequency is agreed between the account information service provider and the account servicing payment service provider, with the payment service user's consent.</t>
  </si>
  <si>
    <t>1. For the purpose of identification, as referred to in Article 30(1)(a), payment service providers shall rely on qualified certificates for electronic seals as referred to in Article 3(30) of Regulation (EU) No 910/2014 or for website authentication as referred to in Article 3(39) of that Regulation.
2. For the purpose of this Regulation, the registration number as referred to in the official records in accordance with Annex III (c) or Annex IV (c) to Regulation (EU) No 910/2014 shall be the authorisation number of the payment service provider issuing card-based payment instruments, the account information service providers and payment initiation service providers, including account servicing payment service providers providing such services, available in the public register of the home Member State pursuant to Article 14 of Directive (EU) 2015/2366 or resulting from the notifications of every authorisation granted under Article 8 of Directive 2013/36/EU of the European Parliament and of the Council (See note in RTS) in accordance with Article 20 of that Directive.
3. For the purposes of this Regulation, qualified certificates for electronic seals or for website authentication referred to in paragraph 1 shall include, in a language customary in the sphere of international finance, additional specific attributes in relation to each of the following: (a) the role of the payment service provider, which maybe one or more of the following: (i) account servicing; (ii) payment initiation; (iii) account information; (iv) issuing of card-based payment instruments; (b) the name of the competent authorities where the payment service provider is registered.
4. The attributes referred to in paragraph 3 shall not affect the interoperability and recognition of qualified certificates for electronic seals or website authentication.</t>
  </si>
  <si>
    <t>Account servicing payment service providers shall establish the interface(s) referred to in Article 30 by means of a dedicated interface or by allowing the use by the payment service providers referred to in Article 30(1) of the interfaces used for authentication and communication with the account servicing payment service provider's payment services users.</t>
  </si>
  <si>
    <t>1. Payment service providers shall have processes in place which ensure that all payment transactions and other interactions with the payment services user, with other payment service providers and with other entities, including merchants, in the context of the provision of the payment service are traceable, ensuring knowledge ex post of all events relevant to the electronic transaction in all the various stages.
2. For the purpose of paragraph 1, payment service providers shall ensure that any communication session established with the payment services user, other payment service providers and other entities, including merchants, relies on each of the following: (a) a unique identifier of the session; (b) security mechanisms for the detailed logging of the transaction, including transaction number, timestamps and all relevant transaction data; (c) timestamps which shall be based on a unified time-reference system and which shall be synchronised according to an official time signal.</t>
  </si>
  <si>
    <t>1. Payment service providers shall ensure secure identification when communicating between the payer's device and the payee's acceptance devices for electronic payments, including but not limited to payment terminals.
2. Payment service providers shall ensure that the risks of misdirection of communication to unauthorised parties in mobile applications and other payment services users' interfaces offering electronic payment services are effectively mitigated.</t>
  </si>
  <si>
    <t>1. Account servicing payment service providers that offer to a payer a payment account that is accessible online shall have in place at least one interface which meets each of the following requirements: (a) account information service providers, payment initiation service providers and payment service providers issuing card-based payment instruments are able to identify themselves towards the account servicing payment service provider; (b) account information service providers are able to communicate securely to request and receive information on one or more designated payment accounts and associated payment transactions; (c) payment initiation service providers are able to communicate securely to initiate a payment order from the payer's payment account and receive all information on the initiation of the payment transaction and all information accessible to the account servicing payment service providers regarding the execution of the payment transaction.
2. For the purposes of authentication of the payment service user, the interface referred to in paragraph 1 shall allow account information service providers and payment initiation service providers to rely on all the authentication procedures provided by the account servicing payment service provider to the payment service user. The interface shall at least meet all of the following requirements: (a) a payment initiation service provider or an account information service provider shall be able to instruct the account servicing payment service provider to start the authentication based on the consent of the payment service user; (b) communication sessions between the account servicing payment service provider, the account information service provider, the payment initiation service provider and any payment service user concerned shall be established and maintained throughout the authentication; (c) the integrity and confidentiality of the personalised security credentials and of authentication codes transmitted by or through the payment initiation service provider or the account information service provider shall be ensured.
3. Account servicing payment service providers shall ensure that their interfaces follow standards of communication which are issued by international or European standardisation organisations. Account servicing payment service providers shall also ensure that the technical specification of any of the interfaces is documented specifying a set of routines, protocols, and tools needed by payment initiation service providers, account information service providers and payment service providers issuing card-based payment instruments for allowing their software and applications to interoperate with the systems of the account servicing payment service providers. Account servicing payment service providers shall at a minimum, and no less than 6 months before the application date referred to in Article 38(2), or before the target date for the market launch of the access interface when the launch takes place after the date referred to in Article 38(2), make the documentation available, at no charge, upon request by authorised payment initiation service providers, account information service providers and payment service providers issuing card-based payment instruments or payment service providers that have applied to their competent authorities for the relevant authorisation, and shall make a summary of the documentation publicly available on their website.
4. In addition to paragraph 3, account servicing payment service providers shall ensure that, except for emergency situations, any change to the technical specification of their interface is made available to authorised payment initiation service providers, account information service providers and payment service providers issuing card-based payment instruments, or payment service providers that have applied to their competent authorities for the relevant authorisation, in advance as soon as possible and not less than 3 months before the change is implemented. Payment service providers shall document emergency situations where changes were implemented and make the documentation available to competent authorities on request.
5. Account servicing payment service providers shall make available a testing facility, including support, for connection and functional testing to enable authorised payment initiation service providers, payment service providers issuing card-based payment instruments and account information service providers, or payment service providers that have applied for the relevant authorisation, to test their software and applications used for offering a payment service to users. This testing facility should be made available no later than 6 months before the application date referred to in Article 38(2) or before the target date for the market launch of the access interface when the launch takes place after the date referred to in Article 38(2). However, no sensitive information shall be shared through the testing facility.
6. Competent authorities shall ensure that account servicing payment service providers comply at all times with the obligations included in these standards in relation to the interface(s) that they put in place. In the event that an account servicing payment services provider fails to comply with the requirements for interfaces laid down in these standards, competent authorities shall ensure that the provision of payment initiation services and account information services is not prevented or disrupted to the extent that the respective providers of such services comply with the conditions defined under Article 33(5).</t>
  </si>
  <si>
    <r>
      <t xml:space="preserve">Login will be temporary or permanently blocked after (maximum) five login attempts within a given period of time. 
</t>
    </r>
    <r>
      <rPr>
        <u/>
        <sz val="8"/>
        <color indexed="8"/>
        <rFont val="Verdana"/>
        <family val="2"/>
      </rPr>
      <t>Temporary:</t>
    </r>
    <r>
      <rPr>
        <sz val="8"/>
        <color indexed="8"/>
        <rFont val="Verdana"/>
        <family val="2"/>
      </rPr>
      <t xml:space="preserve">
Where the block is temporary, the duration of that block and the number of retries shall be established based on the characteristics of the service provided to the payer and all the relevant risks involved, taking into account, at a minimum, the factors referred to in Article 2(2) of the RTS.
</t>
    </r>
    <r>
      <rPr>
        <u/>
        <sz val="8"/>
        <color indexed="8"/>
        <rFont val="Verdana"/>
        <family val="2"/>
      </rPr>
      <t>Permanently:</t>
    </r>
    <r>
      <rPr>
        <sz val="8"/>
        <color indexed="8"/>
        <rFont val="Verdana"/>
        <family val="2"/>
      </rPr>
      <t xml:space="preserve">
The payer shall be alerted before the block is made permanent. a secure procedure shall be established allowing the payer to regain use of the blocked electronic payment instruments.</t>
    </r>
  </si>
  <si>
    <r>
      <t xml:space="preserve">The payment service provider ensures that the authentication code generated is specific to the amount of the payment transaction and the payee agreed to by the payer when initiating the transaction.
</t>
    </r>
    <r>
      <rPr>
        <u/>
        <sz val="8"/>
        <color indexed="8"/>
        <rFont val="Verdana"/>
        <family val="2"/>
      </rPr>
      <t>Card-based payment:</t>
    </r>
    <r>
      <rPr>
        <sz val="8"/>
        <color indexed="8"/>
        <rFont val="Verdana"/>
        <family val="2"/>
      </rPr>
      <t xml:space="preserve">
In relation to a card-based payment transaction for which the payer has given consent to the exact amount of the funds to be blocked, the authentication code shall be specific to the amount that the payer has given consent to be blocked and agreed to by the payer when initiating the transaction.
</t>
    </r>
    <r>
      <rPr>
        <u/>
        <sz val="8"/>
        <color indexed="8"/>
        <rFont val="Verdana"/>
        <family val="2"/>
      </rPr>
      <t>Batch payments:</t>
    </r>
    <r>
      <rPr>
        <sz val="8"/>
        <color indexed="8"/>
        <rFont val="Verdana"/>
        <family val="2"/>
      </rPr>
      <t xml:space="preserve">
In relation to payment transactions for which the payer has given consent to execute a batch of remote electronic payment transactions to one or several payees, the authentication code shall be specific to the total amount of the batch of payment transactions and to the specified payees.</t>
    </r>
  </si>
  <si>
    <t>1. Subject to compliance with Article 30 and 31, account servicing payment service providers that have put in place a dedicated interface shall ensure that the dedicated interface offers at all times the same level of availability and performance, including support, as the interfaces made available to the payment service user for directly accessing its payment account online.
2. Account servicing payment service providers that have put in place a dedicated interface shall define transparent key performance indicators and service level targets, at least as stringent as those set for the interface used by their payment service users both in terms of availability and of data provided in accordance with Article 36. Those interfaces, indicators and targets shall be monitored by the competent authorities and stress-tested.
3. Account servicing payment service providers that have put in place a dedicated interface shall ensure that this interface does not create obstacles to the provision of payment initiation and account information services. Such obstacles, may include, among others, preventing the use by payment service providers referred to in Article 30(1) of the credentials issued by account servicing payment service providers to their customers, imposing redirection to the account servicing payment service provider's authentication or other functions, requiring additional authorisations and registrations in addition to those provided for in Articles 11, 14 and 15 of Directive (EU) 2015/2366, or requiring additional checks of the consent given by payment service users to providers of payment initiation and account information services.
4. For the purpose of paragraphs 1 and 2, account servicing payment service providers shall monitor the availability and performance of the dedicated interface. Account servicing payment service providers shall publish on their website quarterly statistics on the availability and performance of the dedicated interface and of the interface used by its payment service users.</t>
  </si>
  <si>
    <t>1. Account servicing payment service providers shall include, in the design of the dedicated interface, a strategy and plans for contingency measures for the event that the interface does not perform in compliance with Article 32, that there is unplanned unavailability of the interface and that there is a systems breakdown. Unplanned unavailability or a systems breakdown may be presumed to have arisen when five consecutive requests for access to information for the provision of payment initiation services or account information services are not replied to within 30 seconds.
2. Contingency measures shall include communication plans to inform payment service providers making use of the dedicated interface of measures to restore the system and a description of the immediately available alternative options payment service providers may have during this time.
3. Both the account servicing payment service provider and the payment service providers referred to in Article 30(1) shall report problems with dedicated interfaces as described in paragraph 1 to their respective competent national authorities without delay.
4. As part of a contingency mechanism, payment service providers referred to in Article 30(1) shall be allowed to make use of the interfaces made available to the payment service users for the authentication and communication with their account servicing payment service provider, until the dedicated interface is restored to the level of availability and performance provided for in Article 32.
5. For this purpose, account servicing payment service providers shall ensure that the payment service providers referred to in Article 30(1) can be identified and can rely on the authentication procedures provided by the account servicing payment service provider to the payment service user. Where the payment service providers referred to in Article 30(1) make use of the interface referred to in paragraph 4 they shall: (a) take the necessary measures to ensure that they do not access, store or process data for purposes other than for the provision of the service as requested by the payment service user; (b) continue to comply with the obligations following from Article 66(3) and Article 67(2) of Directive (EU) 2015/2366 respectively; (c) log the data that are accessed through the interface operated by the account servicing payment service provider for its payment service users, and provide, upon request and without undue delay, the log files to their competent national authority; (d) duly justify to their competent national authority, upon request and without undue delay, the use of the interface made available to the payment service users for directly accessing its payment account online; (e) inform the account servicing payment service provider accordingly.
6. Competent authorities, after consulting EBA to ensure a consistent application of the following conditions, shall exempt the account servicing payment service providers that have opted for a dedicated interface from the obligation to set up the contingency mechanism described under paragraph 4 where the dedicated interface meets all of the following conditions: (a) it complies with all the obligations for dedicated interfaces as set out in Article 32; (b) it has been designed and tested in accordance with Article 30(5) to the satisfaction of the payment service providers referred to therein; (c) it has been widely used for at least 3 months by payment service providers to offer account information services, payment initiation services and to provide confirmation on the availability of funds for card-based payments; (d) any problem related to the dedicated interface has been resolved without undue delay.
7. Competent authorities shall revoke the exemption referred to in paragraph 6 where the conditions (a) and (d) are not met by the account servicing payment service providers for more than 2 consecutive calendar weeks. Competent authorities shall inform EBA of this revocation and shall ensure that the account servicing payment service provider establishes, within the shortest possible time and at the latest within 2 months, the contingency mechanism referred to in paragraph 4.</t>
  </si>
  <si>
    <t>Application landscape</t>
  </si>
  <si>
    <t>Bank specific analysis</t>
  </si>
  <si>
    <t>H bij External omdat het op een van de factoren gaat die wordt kan worden gecompromitterd waar door authenticiteit niet kan worden gewaarborgd
H bij Regulatory omdat SCA bij de RTS een kernonderwerp. 
H bij Other omdat  ook het reputatierisico van de instelling in geding is</t>
  </si>
  <si>
    <t xml:space="preserve">An exposed element can lead to a higher risk of unauthorized transactions and fraude. </t>
  </si>
  <si>
    <t>If elements of strong customer authentication  are used by unauthorised parties, there is a risk of decreased or breached security. This can lead to unauthorized payments or fraud.</t>
  </si>
  <si>
    <t xml:space="preserve">An exposed element of knowledge (for example pin/Tin code) can lead to a higher risk of unauthorized transactions and fraude. </t>
  </si>
  <si>
    <t>If elements of strong customer authentication categorised as possession are used by unauthorised parties, there is a risk of decreased or breached security. This can lead to unauthorized payments or fraud.</t>
  </si>
  <si>
    <t xml:space="preserve">The risk is that the amount and the payee will be modified in an unauthorized way via spoofing or man in the middle attack.
The risk is that the client will deny that he/she has authorized the payment for that amount and the payee since he/she has not seen it on the autentication tool </t>
  </si>
  <si>
    <t xml:space="preserve">The risk is that the payment will be processed although the relevant amount and the payee is not authorized by the client </t>
  </si>
  <si>
    <t xml:space="preserve">Fraudelent use of the authentication means and payment information
Disclosure of sensitive/confidential data
</t>
  </si>
  <si>
    <t>Without a (temporary) block after a maximum login attempts, there is a risk the system may be susceptible to a brute force attack. As a result decreased or breached security can lead to unauthorized payments or access or fraud.</t>
  </si>
  <si>
    <t>Without security measures to protect the integrity and confidentiality of the communication sessions, there is a risk unauthorised parties breach security. As a result this can lead to unauthorized payments or access or fraud.</t>
  </si>
  <si>
    <t>Without a maximum time-out at no user activity there is a risk the system may be susceptible to a brute force attack. As a result decreased or breached security can lead to unauthorized payments or access or fraud.</t>
  </si>
  <si>
    <t>Without security measures related to 'what-you-see-is-what-you-sign' there is a risk the payer initiates an amount not authorized as a result of breached security.</t>
  </si>
  <si>
    <t>Without measures related to dynamic linking there is a risk the payer initiates  an payment not authorized as a result of breached security.</t>
  </si>
  <si>
    <t>Risk description</t>
  </si>
  <si>
    <t>Residual risk</t>
  </si>
  <si>
    <t>Audit result</t>
  </si>
  <si>
    <t>Control environment</t>
  </si>
  <si>
    <t>Audit activity planned (planning phase)</t>
  </si>
  <si>
    <t>Audit - performed comply / explain (reporting phase)</t>
  </si>
  <si>
    <t>Control objective (source RTS)</t>
  </si>
  <si>
    <t>Control matrix fields to be filled in by the institution during the PSD2 audit approach are:</t>
  </si>
  <si>
    <t>Planning phase</t>
  </si>
  <si>
    <t>(NB The three categories of coverage, as well as the various types of coverage they comprise of, can be adjusted to updated regulations.)</t>
  </si>
  <si>
    <t>These last two columns constitute the basis for the institutions periodic reporting on PSD2.</t>
  </si>
  <si>
    <t>AUDIT APPROACH</t>
  </si>
  <si>
    <t>Article Guideline</t>
  </si>
  <si>
    <t>Controls Guideline</t>
  </si>
  <si>
    <t>Chapter Guideline</t>
  </si>
  <si>
    <t>Security Measures for Operational and Security
Risks</t>
  </si>
  <si>
    <t>Control objective (source Guideline)</t>
  </si>
  <si>
    <t>Identification of functions, processes and assets</t>
  </si>
  <si>
    <t>Physical security</t>
  </si>
  <si>
    <t xml:space="preserve">This control matrix contains practical audit guidance for the audit of PSD2. The guidance is based on the Regulatory Technical Standards and Guidelines that are related to PSD2 and is more focussing on the Strong Customer Authentication and security measures for operational and security risks. The control matrix has been delivered by Representatives of the Workgroup Payments Services of NOREA, Dutch Payments Association (Betaalvereniging) and the Workgroup IT Auditing of the Nederlandse Vereniging van Banken (NVB/WgCIA). The approach can be used as a starting point for the annual audit activities for PSD2. The audit activities can be executed in co‐operation with 2LoD and 1Lod parties. In order to comply with PSD2 laws and regulations, it is important to fill in the two control matrix and to take into account the other RTS and guidelines. We would like to emphasise that it is important to complete all the steps in the control matrix in order to comply with the PSD2 rules and regulations. </t>
  </si>
  <si>
    <t>•	Control environment (column F): reference to control objectives and measures specific to the institution;</t>
  </si>
  <si>
    <t>•	Application landscape (column G): reference to applications relevant to the institution’s control environment (column F);</t>
  </si>
  <si>
    <t>•	Audit activity planned (column I): audit work planned based on (annual) risk assessment of the institution. Activities to be dispersed into three categories:</t>
  </si>
  <si>
    <t>1.	Coverage based on standard audit approach (e.g. no coverage, sample based, annually, or once each two or three year), direct or indirect (audits with full focus on PSD2 items versus audits having PSD2 aspects in scope besides the main item);</t>
  </si>
  <si>
    <t>2.	Coverage based on activities within three lines of defence (e.g. business monitoring, internal control, compliance, risk management);</t>
  </si>
  <si>
    <t>3.	Coverage based on continuous (business) monitoring, data analytics.</t>
  </si>
  <si>
    <t>•	Audit activity performed (column J): either comply (planned audit work performed) or explain (clarification for audit work not performed, or alternative audit work performed);</t>
  </si>
  <si>
    <t>•	Audit result (column K): audit opinion on control effectiveness.</t>
  </si>
  <si>
    <r>
      <t>·</t>
    </r>
    <r>
      <rPr>
        <sz val="11"/>
        <color theme="1"/>
        <rFont val="Calibri"/>
        <family val="2"/>
        <scheme val="minor"/>
      </rPr>
      <t>         Residual risk (column H)</t>
    </r>
  </si>
  <si>
    <t>Governance and strategy</t>
  </si>
  <si>
    <t>All financial institutions should comply with the provisions set out in these guidelines in such a way that is proportionate to, and takes account of, the financial institutions’ size, their internal organisation, and the nature, scope, complexity and riskiness of the services and products that the financial institutions provide or intend to provide.</t>
  </si>
  <si>
    <t>Proportionality</t>
  </si>
  <si>
    <t>The management body has overall accountability for setting, approving and overseeing the implementation of financial institutions’ ICT strategy as part of their overall business strategy as well as for the establishment of an effective risk management framework for ICT and security risks.</t>
  </si>
  <si>
    <t>Governance</t>
  </si>
  <si>
    <t>Strategy</t>
  </si>
  <si>
    <t>Use of third party providers</t>
  </si>
  <si>
    <t>Financial institutions should monitor and seek assurance on the level of compliance of these providers with the security objectives, measures and performance targets of the financial institution.</t>
  </si>
  <si>
    <t>ICT and security risk management framework</t>
  </si>
  <si>
    <t>Organisation and objectives</t>
  </si>
  <si>
    <t>Classification and risk assessment</t>
  </si>
  <si>
    <t>Risk mitigation</t>
  </si>
  <si>
    <t>Reporting</t>
  </si>
  <si>
    <t>Audit</t>
  </si>
  <si>
    <t>A financial institution’s governance, systems and processes for its ICT and security risks should be audited on a periodic basis by auditors with sufficient knowledge, skills and expertise in ICT and security risks and in payments (for PSPs) to provide independent assurance of their effectiveness to the management body. The auditors should be independent within or from the financial institution. The frequency and focus of such audits should be commensurate with the relevant ICT and security risks.</t>
  </si>
  <si>
    <t>Information security</t>
  </si>
  <si>
    <t>Information security policy</t>
  </si>
  <si>
    <t>Logical security</t>
  </si>
  <si>
    <t>ICT operations security</t>
  </si>
  <si>
    <t>Security monitoring</t>
  </si>
  <si>
    <t>Financial institutions should establish and implement policies and procedures to detect anomalous activities that may impact financial institutions’ information security and to respond to these events appropriately. As part of this continuous monitoring, financial institutions should implement appropriate and effective capabilities for detecting and reporting physical or logical intrusion as well as breaches of confidentiality, integrity and availability of the information assets. The continuous monitoring and detection processes should cover:
a) relevant internal and external factors, including business and ICT administrative functions;
b) transactions to detect misuse of access by third parties or other entities and internal misuse of access;
c) potential internal and external threats.</t>
  </si>
  <si>
    <t>Information security reviews, assessment and testing</t>
  </si>
  <si>
    <t>Financial institutions should perform a variety of information security reviews, assessments and testing to ensure the effective identification of vulnerabilities in their ICT systems and ICT services. For instance, financial institutions may perform gap analysis against information security standards, compliance reviews, internal and external audits of the information systems, or physical security reviews. Furthermore, the institution should consider good practices such as source code reviews, vulnerability assessments, penetration tests and red team exercises.</t>
  </si>
  <si>
    <t>For PSPs, the testing framework should also encompass the security measures relevant to (1) payment terminals and devices used for the provision of payment services, (2) payment terminals and devices used for authenticating the payment service users (PSU), and (3) devices and software provided by the PSP to the PSU to generate/receive an authentication code.</t>
  </si>
  <si>
    <t>Information security training and awareness</t>
  </si>
  <si>
    <t>Financial institutions should establish a training programme, including periodic security awareness programmes, for all staff and contractors to ensure that they are trained to perform their duties and responsibilities consistent with the relevant security policies and procedures to reduce human error, theft, fraud, misuse or loss and how to address information security-related risks. Financial institutions should ensure that the training programme provides training for all staff members and contractors at least annually.</t>
  </si>
  <si>
    <t>ICT operations management</t>
  </si>
  <si>
    <t>Financial institutions should implement logging and monitoring procedures for critical ICT operations to allow the detection, analysis and correction of errors.</t>
  </si>
  <si>
    <t>Financial institutions should implement performance and capacity planning and monitoring processes to prevent, detect and respond to important performance issues of ICT systems and ICT capacity shortages in a timely manner.</t>
  </si>
  <si>
    <t>ICT incident and problem management</t>
  </si>
  <si>
    <t>To minimise the impact of adverse events and enable timely recovery, financial institutions should establish appropriate processes and organisational structures to ensure a consistent and integrated monitoring, handling and follow-up of operational and security incidents and to make sure that the root causes are identified and eliminated to prevent the occurrence of repeated incidents. The incident and problem management process should establish:
a) the procedures to identify, track, log, categorise and classify incidents according to a priority, based on business criticality;
b) the roles and responsibilities for different incident scenarios (e.g. errors, malfunctioning, cyber-attacks);
c) problem management procedures to identify, analyse and solve the root cause behind one or more incidents — a financial institution should analyse operational or security incidents likely to affect the financial institution that have been identified or have occurred within and/or outside the organisation and should consider key lessons learned from these analyses and update the security measures accordingly;
d) effective internal communication plans, including incident notification and escalation procedures — also covering security-related customer complaints — to ensure that:
i) incidents with a potentially high adverse impact on critical ICT systems and ICT services are reported to the relevant senior management and ICT senior management;
ii) the management body is informed on an ad hoc basis in the event of significant incidents and, at least, informed of the impact, the response and the additional controls to be defined as a result of the incidents.
e) incident response procedures to mitigate the impacts related to the incidents and to ensure that the service becomes operational and secure in a timely manner;
f) specific external communication plans for critical business functions and processes in order to:
i) collaborate with relevant stakeholders to effectively respond to and recover from the incident;
ii) provide timely information to external parties (e.g. customers, other market participants, the supervisory authority) as appropriate and in line with an applicable regulation.</t>
  </si>
  <si>
    <t>ICT project and change management</t>
  </si>
  <si>
    <t>ICT project management</t>
  </si>
  <si>
    <t>The ICT project management policy should ensure that information security requirements are analysed and approved by a function that is independent from the development function.</t>
  </si>
  <si>
    <t>ICT systems acquisition and development</t>
  </si>
  <si>
    <t>ICT change management</t>
  </si>
  <si>
    <t>Business continuity management</t>
  </si>
  <si>
    <t>Business impact analysis</t>
  </si>
  <si>
    <t>Business continuity planning</t>
  </si>
  <si>
    <t>Based on their BIAs, financial institutions should establish plans to ensure business continuity (business continuity plans, BCPs), which should be documented and approved by their management bodies. The plans should specifically consider risks that could adversely impact ICT systems and ICT services. The plans should support objectives to protect and, if necessary, re-establish the confidentiality, integrity and availability of their business functions, supporting processes and information assets. Financial institutions should coordinate with relevant internal and external stakeholders, as appropriate, during the establishment of these plans.</t>
  </si>
  <si>
    <t>Response and recovery plans</t>
  </si>
  <si>
    <t>Testing of plans</t>
  </si>
  <si>
    <t>Crisis communications</t>
  </si>
  <si>
    <t>In the event of a disruption or emergency, and during the implementation of the BCPs, financial institutions should ensure that they have effective crisis communication measures in place so that all relevant internal and external stakeholders, including the competent authorities when required by national regulations, and also relevant providers (outsourcing providers, group entities, or third party providers) are informed in a timely and appropriate manner.</t>
  </si>
  <si>
    <t>Payment service user relationship management</t>
  </si>
  <si>
    <t>Where product functionality permits, PSPs should allow PSUs to disable specific payment functionalities related to the payment services offered by the PSP to the PSU.</t>
  </si>
  <si>
    <t>A financial institution should implement separate ICT environments to ensure adequate segregation of duties and to mitigate the impact of unverified changes to production systems. Specifically, a financial institution should ensure the segregation of production environments from development, testing and other non-production environments. A financial institution should ensure the integrity and confidentiality of production data in non-production environments. Access to production data is restricted to authorised users.</t>
  </si>
  <si>
    <t>General</t>
  </si>
  <si>
    <t>General principle</t>
  </si>
  <si>
    <t>The ICT strategy should be aligned with financial institutions’ overall business strategy and should define:
a) how financial institutions’ ICT should evolve to effectively support and participate in their business strategy, including the evolution of the organisational structure, ICT system changes and key dependencies with third parties;
b) the planned strategy and evolution of the architecture of ICT, including third party dependencies;
c) clear information security objectives, focusing on ICT systems and ICT services, staff and processes.
Financial institutions should establish sets of action plans that contain measures to be taken to achieve the objective of the ICT strategy. These should be communicated to all relevant staff (including contractors and third party providers where applicable and relevant). The action plans should be periodically reviewed to ensure their relevance and appropriateness. Financial institutions should also establish processes to monitor and measure the effectiveness of the implementation of their ICT strategy.</t>
  </si>
  <si>
    <t>Financial institutions should identify and manage their ICT and security risks. The ICT function(s) in charge of ICT systems, processes and security operations should have appropriate processes and controls in place to ensure that all risks are identified, analysed, measured, monitored, managed, reported and kept within the limits of the financial institution’s risk appetite and that the projects and systems they deliver and the activities they perform are in compliance with external and internal requirements.
Financial institutions should assign the responsibility for managing and overseeing ICT and security risks to a control function. Financial institutions should ensure the independence and objectivity of this control function by appropriately segregating it from ICT operations processes. This control function should be directly accountable to the management body and responsible for monitoring and controlling adherence to the ICT and security risk management framework. It should ensure that ICT and security risks are identified, measured, assessed, managed, monitored and reported. Financial institutions should ensure that this control function is not responsible for any internal audit. The internal audit function should, following a risk-based approach, have the capacity to independently review and provide objective assurance of the compliance of all ICT and security-related activities and units of a financial institution with the financial institution’s policies and procedures and with external requirements.</t>
  </si>
  <si>
    <t>Financial institutions should identify, establish and maintain updated mapping of their business functions, roles and supporting processes to identify the importance of each and their interdependencies related to ICT and security risks. In addition, financial institutions should identify, establish and maintain updated mapping of the information assets supporting their business functions and supporting processes, such as ICT systems, staff, contractors, third parties and dependencies on other internal and external systems and processes, to be able to, at least, manage the information assets that support their critical business functions and processes.</t>
  </si>
  <si>
    <t>Financial institutions should classify the identified business functions, supporting processes and information assets.  To define the criticality of these identified business functions, supporting processes and information assets, financial institutions should, at a minimum, consider the confidentiality, integrity and availability requirements. There should be clearly assigned accountability and responsibility for the information assets. Financial institutions should review the adequacy of the classification of the information assets and relevant documentation, when risk assessment is performed.</t>
  </si>
  <si>
    <t>Financial institutions should identify the ICT and security risks that impact the identified and classified business functions, supporting processes and information assets, according to their criticality. This risk assessment should be carried out and documented annually or at shorter intervals if required. Such risk assessments should also be performed on any major changes in infrastructure, processes or procedures affecting the business functions, supporting processes or information assets, and consequently the current risk assessment of financial institutions should be updated. Financial institutions should ensure that they continuously monitor threats and vulnerabilities relevant to their business processes, supporting functions and information assets and should regularly review the risk scenarios impacting them.</t>
  </si>
  <si>
    <t>Based on the risk assessments, financial institutions should determine which measures are required to mitigate identified ICT and security risks to acceptable levels and whether changes are necessary to the existing business processes, control measures, ICT systems and ICT services. A financial institution should consider the time required to implement these changes and the time to take appropriate interim mitigating measures to minimise ICT and security risks to stay within the financial institution’s ICT and security risk appetite. Financial institutions should define and implement measures to mitigate identified ICT and security risks and to protect information assets in accordance with their classification.</t>
  </si>
  <si>
    <t>A financial institution’s management body should approve the audit plan, including any ICT audits and any material modifications thereto. The audit plan and its execution, including the audit frequency, should reflect and be proportionate to the inherent ICT and security risks in the financial institution and should be updated regularly.
A formal follow-up process including provisions for the timely verification and remediation of critical ICT audit findings should be established.</t>
  </si>
  <si>
    <t>Financial institutions should define, document and implement procedures for logical access control (identity and access management). These procedures should be implemented, enforced, monitored and periodically reviewed. The procedures should also include controls for monitoring anomalies. These procedures should, at a minimum, implement the following elements, where the term ‘user’ also includes technical users:
(a) Need to know, least privilege and segregation of duties
(b) User accountability
(c) Privileged access rights
(d) Logging of user activities
(e) Access management
(f) Access recertification
(g) Authentication methods
Electronic access by applications to data and ICT systems should be limited to a minimum required to provide the relevant service.</t>
  </si>
  <si>
    <t>Financial institutions’ physical security measures should be defined, documented and implemented to protect their premises, data centres and sensitive areas from unauthorised access and from environmental hazards. Physical access to ICT systems should be permitted to only authorised individuals. Authorisation should be assigned in accordance with the individual’s tasks and responsibilities and limited to individuals who are appropriately trained and monitored. Physical access should be regularly reviewed to ensure that unnecessary access rights are promptly revoked when not required. Adequate measures to protect from environmental hazards should be commensurate with the importance of the buildings and the criticality of the operations or ICT systems located in these buildings.</t>
  </si>
  <si>
    <t>Financial institutions should implement procedures to prevent the occurrence of security issues in ICT systems and ICT services and should minimise their impact on ICT service delivery. These procedures should include the following measures:
a) identification of potential vulnerabilities, which should be evaluated and remediated by ensuring that software and firmware are up to date, including the software provided by financial institutions to their internal and external users, by deploying critical security patches or by implementing compensating controls;
b) implementation of secure configuration baselines of all network components;
c) implementation of network segmentation, data loss prevention systems and the encryption of network traffic (in accordance with the data classification);
d) implementation of protection of endpoints including servers, workstations and mobile devices; financial institutions should evaluate whether endpoints meet the security standards defined by them before they are granted access to the corporate network;
e) ensuring that mechanisms are in place to verify the integrity of software, firmware and data;
f) encryption of data at rest and in transit (in accordance with the data classification).
Furthermore, on an ongoing basis, financial institutions should determine whether changes in the existing operational environment influence the existing security measures or require adoption of additional measures to mitigate related risks appropriately. These changes should be part of the financial institutions’ formal change management process, which should ensure that changes are properly planned, tested, documented, authorised and deployed.</t>
  </si>
  <si>
    <t>Financial institutions should establish and implement processes and organisation structures to identify and constantly monitor security threats that could materially affect their abilities to provide services. Financial institutions should actively monitor technological developments to ensure that they are aware of security risks. Financial institutions should implement detective measures, for instance to identify possible information leakages, malicious code and other security threats, and publicly known vulnerabilities in software and hardware and should check for corresponding new security updates. The security monitoring process should also help a financial institution to understand the nature of operational or security incidents, to identify trends and to support the organisation’s investigations.</t>
  </si>
  <si>
    <t>Financial institutions should establish and implement an information security testing framework that validates the robustness and effectiveness of their information security measures and ensure that this framework considers threats and vulnerabilities, identified through threat monitoring and ICT and security risk assessment process. The information security testing framework should ensure that tests:
a) are carried out by independent testers with sufficient knowledge, skills and expertise in testing information security measures and who are not involved in the development of the information security measures;
b) include vulnerability scans and penetration tests (including threat-led penetration testing where necessary and appropriate) commensurate to the level of risk identified with the business processes and systems.</t>
  </si>
  <si>
    <t>Financial institutions should perform ongoing and repeated tests of the security measures. For all critical ICT systems, these tests should be performed at least on an annual basis and, for PSPs, they will be part of the comprehensive assessment of the security risks related to the payment services they provide. Non-critical systems should be tested regularly using a risk-based approach, but at least every 3 years. Financial institutions should ensure that tests of security measures are conducted in the event of changes to infrastructure, processes or procedures and if changes are made because of major operational or security incidents or due to the release of new or significantly changed internet-facing critical applications. Financial institutions should monitor and evaluate the results of the security tests and update their security measures accordingly without undue delays in the case of critical ICT systems. Based on the security threats observed and the changes made, testing should be performed to incorporate scenarios of relevant and known potential attacks.</t>
  </si>
  <si>
    <t>Financial institutions should manage their ICT operations based on documented and implemented processes and procedures that are approved by the management body. This set of documents should define how financial institutions operate, monitor and control their ICT systems and services, including the documenting of critical ICT operations and should enable financial institutions to maintain up-to-date ICT asset inventory. Financial institutions should ensure that performance of their ICT operations is aligned to their business requirements. Financial institutions should maintain and improve, when possible, efficiency of their ICT operations, including but not limited to the need to consider how to minimise potential errors arising from the execution of manual tasks.</t>
  </si>
  <si>
    <t>Financial institutions should maintain an up-to-date inventory of their ICT assets (including ICT systems, network devices, databases, etc.). The ICT asset inventory should store the configuration of the ICT assets and the links and interdependencies between the different ICT assets, to enable a proper configuration and change management process. The ICT asset inventory should be sufficiently detailed to enable the prompt identification of an ICT asset, its location, security classification and ownership. Interdependencies between assets should be documented to help in the response to security and operational incidents, including cyber-attacks. Financial institutions should monitor and manage the life cycles of ICT assets, to ensure that they continue to meet and support business and risk management requirements. Financial institutions should monitor whether their ICT assets are supported by their external or internal vendors and developers and whether all relevant patches and upgrades are applied based on documented processes. The risks stemming from outdated or unsupported ICT assets should be assessed and mitigated.</t>
  </si>
  <si>
    <t>Financial institutions should define and implement data and ICT systems backup and restoration procedures to ensure that they can be recovered as required. The scope and frequency of backups should be set out in line with business recovery requirements and the criticality of the data and the ICT systems and evaluated according to the performed risk assessment. Testing of the backup and restoration procedures should be undertaken on a periodic basis. Financial institutions should ensure that data and ICT system backups are stored securely and are sufficiently remote from the primary site so they are not exposed to the same risks.</t>
  </si>
  <si>
    <t>Financial institutions should establish and implement an incident and problem management process to monitor and log operational and security ICT incidents and to enable financial institutions to continue or resume, in a timely manner, critical business functions and processes when disruptions occur. Financial institutions should determine appropriate criteria and thresholds for classifying events as operational or security incidents, as set out in the ‘Definitions’ section of these guidelines, as well as early warning indicators that should serve as alerts to enable early detection of these incidents. Such criteria and thresholds, for PSPs, are without prejudice to the classification of major incidents in accordance with Article 96 of PSD2 and the Guidelines on major incident reporting.</t>
  </si>
  <si>
    <t xml:space="preserve">A financial institution should implement a programme and/or a project governance process that defines roles, responsibilities and accountabilities to effectively support the implementation of the ICT strategy. A financial institution should appropriately monitor and mitigate risks deriving from their portfolio of ICT projects (programme management), considering also risks that may result from interdependencies between different projects and from dependencies of multiple projects on the same resources and/or expertise. A financial institution should establish and implement an ICT project management policy that includes as a minimum:
a) project objectives;
b) roles and responsibilities;
c) a project risk assessment;
d) a project plan, timeframe and steps;
e) key milestones;
f) change management requirements.
  </t>
  </si>
  <si>
    <t>A financial institution should ensure that all areas impacted by an ICT project are represented in the project team and that the project team has the knowledge required to ensure secure and successful project implementation. The establishment and progress of ICT projects and their associated risks should be reported to the management body, individually or in aggregation, depending on the importance and size of the ICT projects, regularly and on an ad hoc basis as appropriate. Financial institutions should include project risk in their risk management framework.</t>
  </si>
  <si>
    <t>Financial institutions should develop and implement a process governing the acquisition, development and maintenance of ICT systems. This process should be designed using a risk-based approach. Before any acquisition or development of ICT systems takes place, the functional and non-functional requirements (including information security requirements) are clearly defined and approved by the relevant business management.</t>
  </si>
  <si>
    <t>A financial institution should ensure that measures are in place to mitigate the risk of unintentional alteration or intentional manipulation of the ICT systems during development and implementation in the production environment. Financial institutions should have a methodology in place for testing and approval of ICT systems prior to their first use. This methodology should consider the criticality of business processes and assets. The testing should ensure that new ICT systems perform as intended. They should also use test environments that adequately reflect the production environment. Financial institutions should test ICT systems, ICT services and information security measures to identify potential security weaknesses, violations and incidents.</t>
  </si>
  <si>
    <t>Financial institutions should implement measures to protect the integrity of the source codes of ICT systems that are developed in-house. They should also document the development, implementation, operation and/or configuration of the ICT systems comprehensively to reduce any unnecessary dependency on subject matter experts. The documentation of the ICT system should contain, where applicable, at least user documentation, technical system documentation and operating procedures. A financial institution’s processes for acquisition and development of ICT systems should also apply to ICT systems developed or managed by the business function’s end users outside the ICT organisation (e.g. end user computing applications) using a risk-based approach. The financial institution should maintain a register of these applications that support critical business functions or processes.</t>
  </si>
  <si>
    <t>Financial institutions should establish and implement an ICT change management process to ensure that all changes to ICT systems are recorded, tested, assessed, approved, implemented and verified in a controlled manner. Financial institutions should handle the changes during emergencies (i.e. changes that must be introduced as soon as possible) following procedures that provide adequate safeguards. Financial institutions should determine whether changes in the existing operational environment influence the existing security measures or require the adoption of additional measures to mitigate the risks involved. These changes should be in accordance with the financial institutions’ formal change management process.</t>
  </si>
  <si>
    <t>As part of sound business continuity management, financial institutions should conduct business impact analysis (BIA) by analysing their exposure to severe business disruptions and assessing their potential impacts (including on confidentiality, integrity and availability), quantitatively and qualitatively, using internal and/or external data (e.g. third party provider data relevant to a business process or publicly available data that may be relevant to the BIA) and scenario analysis. The BIA should also consider the criticality of the identified and classified business functions, supporting processes, third parties and information assets, and their interdependencies. Financial institutions should ensure that their ICT systems and ICT services are designed and aligned with their BIA, for example with redundancy of certain critical components to prevent disruptions caused by events impacting those components.</t>
  </si>
  <si>
    <t>institutions should test their BCPs periodically. In particular, they should ensure that the BCPs of their critical business functions, supporting processes, information assets and their interdependencies (including those provided by third parties, where applicable) are tested at least annually. BCPs should be updated at least annually, based on testing results, current threat intelligence and lessons learned from previous events. Any changes in recovery objectives (including RTOs and RPOs) and/or changes in business functions, supporting processes and information assets, should also be considered, where relevant, as a basis for updating the BCPs.</t>
  </si>
  <si>
    <t>Financial institutions’ testing of their BCPs should demonstrate that they are able to sustain the viability of their businesses until critical operations are re-established. In particular they should:
a) include testing of an adequate set of severe but plausible scenarios including those considered for the development of the BCPs (as well as testing of services provided by third parties, where applicable); this should include the switch-over of critical business functions, supporting processes and information assets to the disaster recovery environment and demonstrating that they can be run in this way for a sufficiently representative period of time and that normal functioning can be restored afterwards;
b) be designed to challenge the assumptions on which BCPs rest, including governance arrangements and crisis communication plans; and
c) include procedures to verify the ability of their staff and contractors, ICT systems and ICT services to respond adequately to the scenarios defined in paragraph 89(a).
Test results should be documented and any identified deficiencies resulting from the tests should be analysed, addressed and reported to the management body.</t>
  </si>
  <si>
    <t>PSPs should establish and implement processes to enhance PSUs’ awareness of the security risks linked to the payment services by providing PSUs with assistance and guidance. The assistance and guidance offered to PSUs should be updated in the light of new threats and vulnerabilities, and changes should be communicated to the PSU.</t>
  </si>
  <si>
    <t>Where a PSP has agreed with the payer spending limits for payment transactions executed through specific payment instruments, the PSP should provide the payer with the option to adjust these limits up to the maximum agreed limit.</t>
  </si>
  <si>
    <t>The management body should ensure that financial institutions have adequate internal governance and internal control framework in place for their ICT and security risks. The management body should set clear roles and responsibilities for ICT functions, information security risk management, and business continuity, including those for the management body and its committees. Mext tot that the management body should ensure that the quantity and skills of financial institutions’ staff is adequate to support their ICT operational needs and their ICT and security risk management processes on an ongoing basis and to ensure the implementation of their ICT strategy. The management body should ensure that the allocated budget is appropriate to fulfil the above.</t>
  </si>
  <si>
    <t>Financial institutions should ensure the effectiveness of the risk-mitigating measures as defined by their risk management framework, including the measures set out in these guidelines, when operational functions of payment services and/or ICT services and ICT systems of any activity are outsourced, including to group entities, or when using third parties.
To ensure continuity of ICT services and ICT systems, financial institutions should ensure that contracts and service level agreements (both for normal circumstances as well as in the event of service disruption) with providers (outsourcing providers, group entities, or third party providers) include the following:
a) appropriate and proportionate information security-related objectives and measures including requirements such as minimum cybersecurity requirements; specifications of the financial institution’s data life cycle; any requirements regarding data encryption, network security and security monitoring processes, and the location of data centres;
b) operational and security incident handling procedures including escalation and reporting.</t>
  </si>
  <si>
    <t>Financial institutions should define and assign key roles and responsibilities, and relevant reporting lines, for the ICT and security risk management framework to be effective. This framework should be fully integrated into, and aligned with, financial institutions’ overall risk management processes. The ICT and security risk management framework should include processes in place to:
a) determine the risk appetite for ICT and security risks, in accordance with the risk appetite of the financial institution;
b) identify and assess the ICT and security risks to which a financial institution is exposed;
c) define mitigation measures, including controls, to mitigate ICT and security risks;
d) monitor the effectiveness of these measures as well as the number of reported incidents, including for PSPs the incidents reported affecting the ICT-related activities, and take action to correct the measures where necessary;
e) report to the management body on the ICT and security risks and controls;
f) identify and assess whether there are any ICT and security risks resulting from any major change in ICT system or ICT services, processes or procedures, and/or after any significant operational or security incident.
Financial institutions should ensure that the ICT and security risk management framework is documented, and continuously improved, based on ‘lessons learned’ during its implementation and monitoring. The ICT and security risk management framework should be approved and reviewed, at least once a year, by the management body.</t>
  </si>
  <si>
    <t>Financial institutions should report risk assessment results to the management body in a clear and timely manner. Such reporting is without prejudice to the obligation of PSPs to provide competent authorities with an updated and comprehensive risk assessment.</t>
  </si>
  <si>
    <t>Financial institutions should develop and document an information security policy that should define the high-level principles and rules to protect the confidentiality, integrity and availability of financial institutions’ and their customers’ data and information. For PSPs this policy is identified in the security policy document to be adopted. The information security policy should be in line with the financial institution’s information security objectives and based on the relevant results of the risk assessment process. The policy should be approved by the management body.</t>
  </si>
  <si>
    <t>The policy should include a description of the main roles and responsibilities of information security management, and it should set out the requirements for staff and contractors, processes and technology in relation to information security, recognising that staff and contractors at all levels have responsibilities in ensuring financial institutions’ information security. The policy should ensure the confidentiality, integrity and availability of a financial institution’s critical logical and physical assets, resources and sensitive data whether at rest, in transit or in use. The information security policy should be communicated to all staff and contractors of the financial institution. Based on the information security policy, financial institutions should establish and implement security measures to mitigate the ICT and security risks that they are exposed to. These measures should include:
a) organisation and governance;
b) logical security;
c) physical security;
d) ICT operations security;
e) security monitoring;
f) information security reviews, assessment and testing;
g) information security training and awareness.</t>
  </si>
  <si>
    <t>Financial institutions should establish a sound business continuity management (BCM) process to maximise their abilities to provide services on an ongoing basis and to limit losses in the event of severe business disruption.</t>
  </si>
  <si>
    <t>Financial institutions should put BCPs in place to ensure that they can react appropriately to potential failure scenarios and that they are able to recover the operations of their critical business activities after disruptions within a recovery time objective (RTO, the maximum time within which a system or process must be restored after an incident) and a recovery point objective (RPO, the maximum time period during which it is acceptable for data to be lost in the event of an incident). In cases of severe business disruption that trigger specific business continuity plans, financial institutions should prioritise business continuity actions using risk-based approach, which can be based on the risk assessments. For PSPs this may include, for example, facilitating the further processing of critical transactions while remediation efforts continue. A financial institution should consider a range of different scenarios in its BCP, including extreme but plausible ones to which it might be exposed, including a cyber-attack scenario, and it should assess the potential impact that such scenarios might have. Based on these scenarios, a financial institution should describe how the continuity of ICT systems and services, as well as the financial institution’s information security, are ensured.</t>
  </si>
  <si>
    <t>Based on the BIAs and plausible scenarios, financial institutions should develop response and recovery plans. These plans should specify what conditions may prompt activation of the plans and what actions should be taken to ensure the availability, continuity and recovery of, at least, financial institutions’ critical ICT systems and ICT services. The response and recovery plans should aim to meet the recovery objectives of financial institutions’ operations. The response and recovery plans should consider both short-term and long-term recovery options. The plans should:
a) focus on the recovery of the operations of critical business functions, supporting processes, information assets and their interdependencies to avoid adverse effects on the functioning of financial institutions and on the financial system, including on payment systems and on payment service users, and to ensure execution of pending payment transactions;
b) be documented and made available to the business and support units and readily accessible in the event of an emergency;
c) be updated in line with lessons learned from incidents, tests, new risks identified and threats, and changed recovery objectives and priorities;
d) the plans should also consider alternative options where recovery may not be feasible in the short term because of costs, risks, logistics or unforeseen circumstances.
Furthermore, as part of the response and recovery plans, a financial institution should consider and implement continuity measures to mitigate failures of third party providers, which are of key importance for a financial institution’s ICT service continuity.</t>
  </si>
  <si>
    <t>PSPs should provide PSUs with the option to receive alerts on initiated and/or failed attempts to initiate payment transactions, enabling them to detect fraudulent or malicious use of their accounts. And PSPs should keep PSUs informed about updates in security procedures that affect PSUs regarding the provision of payment services. Also PSPs should provide PSUs with assistance on all questions, requests for support and notifications of anomalies or issues regarding security matters related to payments.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</si>
</sst>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sz val="10"/>
      <name val="Arial"/>
      <family val="2"/>
    </font>
    <font>
      <sz val="8"/>
      <name val="Verdana"/>
      <family val="2"/>
    </font>
    <font>
      <sz val="8"/>
      <color theme="1"/>
      <name val="Calibri"/>
      <family val="2"/>
      <scheme val="minor"/>
    </font>
    <font>
      <b/>
      <sz val="8"/>
      <color indexed="9"/>
      <name val="Verdana"/>
      <family val="2"/>
    </font>
    <font>
      <sz val="8"/>
      <color indexed="8"/>
      <name val="Verdana"/>
      <family val="2"/>
    </font>
    <font>
      <u/>
      <sz val="8"/>
      <color indexed="8"/>
      <name val="Verdana"/>
      <family val="2"/>
    </font>
    <font>
      <sz val="8"/>
      <color theme="1"/>
      <name val="Verdana"/>
      <family val="2"/>
    </font>
    <font>
      <b/>
      <sz val="8"/>
      <color theme="0"/>
      <name val="Verdana"/>
      <family val="2"/>
    </font>
    <font>
      <b/>
      <sz val="11"/>
      <color theme="1"/>
      <name val="Calibri"/>
      <family val="2"/>
      <scheme val="minor"/>
    </font>
    <font>
      <sz val="8"/>
      <name val="Calibri"/>
      <family val="2"/>
      <scheme val="minor"/>
    </font>
    <font>
      <i/>
      <sz val="11"/>
      <color theme="1"/>
      <name val="Calibri"/>
      <family val="2"/>
      <scheme val="minor"/>
    </font>
  </fonts>
  <fills count="6">
    <fill>
      <patternFill patternType="none"/>
    </fill>
    <fill>
      <patternFill patternType="gray125"/>
    </fill>
    <fill>
      <patternFill patternType="solid">
        <fgColor theme="0" tint="-4.9989318521683403E-2"/>
        <bgColor indexed="64"/>
      </patternFill>
    </fill>
    <fill>
      <patternFill patternType="solid">
        <fgColor theme="9"/>
        <bgColor indexed="64"/>
      </patternFill>
    </fill>
    <fill>
      <patternFill patternType="solid">
        <fgColor rgb="FF002060"/>
        <bgColor indexed="64"/>
      </patternFill>
    </fill>
    <fill>
      <patternFill patternType="solid">
        <fgColor theme="0" tint="-0.49998474074526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2">
    <xf numFmtId="0" fontId="0" fillId="0" borderId="0"/>
    <xf numFmtId="0" fontId="1" fillId="0" borderId="0">
      <alignment vertical="top" wrapText="1"/>
    </xf>
  </cellStyleXfs>
  <cellXfs count="26">
    <xf numFmtId="0" fontId="0" fillId="0" borderId="0" xfId="0"/>
    <xf numFmtId="0" fontId="2" fillId="0" borderId="0" xfId="1" applyNumberFormat="1" applyFont="1" applyFill="1" applyBorder="1" applyAlignment="1" applyProtection="1">
      <alignment vertical="top" wrapText="1"/>
    </xf>
    <xf numFmtId="0" fontId="3" fillId="0" borderId="0" xfId="0" applyFont="1"/>
    <xf numFmtId="0" fontId="5" fillId="2" borderId="1" xfId="0" applyNumberFormat="1" applyFont="1" applyFill="1" applyBorder="1" applyAlignment="1" applyProtection="1">
      <alignment horizontal="left" vertical="top" wrapText="1"/>
    </xf>
    <xf numFmtId="0" fontId="7" fillId="0" borderId="0" xfId="0" applyFont="1"/>
    <xf numFmtId="0" fontId="7" fillId="4" borderId="1" xfId="0" applyFont="1" applyFill="1" applyBorder="1"/>
    <xf numFmtId="0" fontId="3" fillId="4" borderId="1" xfId="0" applyFont="1" applyFill="1" applyBorder="1"/>
    <xf numFmtId="0" fontId="4" fillId="4" borderId="0" xfId="0" applyNumberFormat="1" applyFont="1" applyFill="1" applyBorder="1" applyAlignment="1" applyProtection="1">
      <alignment vertical="top" wrapText="1"/>
    </xf>
    <xf numFmtId="0" fontId="4" fillId="4" borderId="1" xfId="0" applyNumberFormat="1" applyFont="1" applyFill="1" applyBorder="1" applyAlignment="1" applyProtection="1">
      <alignment vertical="top" wrapText="1"/>
    </xf>
    <xf numFmtId="0" fontId="4" fillId="4" borderId="2" xfId="0" applyNumberFormat="1" applyFont="1" applyFill="1" applyBorder="1" applyAlignment="1" applyProtection="1">
      <alignment vertical="top" wrapText="1"/>
    </xf>
    <xf numFmtId="0" fontId="8" fillId="4" borderId="1" xfId="0" applyFont="1" applyFill="1" applyBorder="1" applyAlignment="1">
      <alignment vertical="top" wrapText="1"/>
    </xf>
    <xf numFmtId="0" fontId="5" fillId="2" borderId="3" xfId="0" applyNumberFormat="1" applyFont="1" applyFill="1" applyBorder="1" applyAlignment="1" applyProtection="1">
      <alignment horizontal="left" vertical="top" wrapText="1"/>
    </xf>
    <xf numFmtId="0" fontId="9" fillId="0" borderId="0" xfId="0" applyFont="1"/>
    <xf numFmtId="0" fontId="5" fillId="5" borderId="1" xfId="0" applyNumberFormat="1" applyFont="1" applyFill="1" applyBorder="1" applyAlignment="1" applyProtection="1">
      <alignment horizontal="left" vertical="top" wrapText="1"/>
    </xf>
    <xf numFmtId="0" fontId="0" fillId="0" borderId="0" xfId="0" applyFont="1"/>
    <xf numFmtId="0" fontId="0" fillId="0" borderId="0" xfId="0" applyFont="1" applyAlignment="1">
      <alignment horizontal="left" vertical="center" wrapText="1"/>
    </xf>
    <xf numFmtId="0" fontId="0" fillId="0" borderId="0" xfId="0" applyFont="1" applyAlignment="1">
      <alignment vertical="center"/>
    </xf>
    <xf numFmtId="0" fontId="0" fillId="0" borderId="0" xfId="0" applyFont="1" applyAlignment="1">
      <alignment horizontal="center" vertical="center" wrapText="1"/>
    </xf>
    <xf numFmtId="0" fontId="11" fillId="0" borderId="0" xfId="0" applyFont="1" applyAlignment="1">
      <alignment vertical="center"/>
    </xf>
    <xf numFmtId="0" fontId="0" fillId="0" borderId="0" xfId="0" applyFont="1" applyAlignment="1">
      <alignment horizontal="left" vertical="center" indent="5"/>
    </xf>
    <xf numFmtId="0" fontId="0" fillId="0" borderId="0" xfId="0" applyFont="1" applyAlignment="1">
      <alignment horizontal="left" vertical="center" indent="10"/>
    </xf>
    <xf numFmtId="0" fontId="0" fillId="0" borderId="0" xfId="0" applyFont="1" applyAlignment="1">
      <alignment horizontal="left" vertical="center" indent="8"/>
    </xf>
    <xf numFmtId="0" fontId="0" fillId="0" borderId="0" xfId="0" applyFont="1" applyAlignment="1">
      <alignment horizontal="left" vertical="center" wrapText="1"/>
    </xf>
    <xf numFmtId="0" fontId="7" fillId="3" borderId="4" xfId="0" applyFont="1" applyFill="1" applyBorder="1" applyAlignment="1">
      <alignment horizontal="center"/>
    </xf>
    <xf numFmtId="0" fontId="7" fillId="3" borderId="5" xfId="0" applyFont="1" applyFill="1" applyBorder="1" applyAlignment="1">
      <alignment horizontal="center"/>
    </xf>
    <xf numFmtId="0" fontId="7" fillId="3" borderId="6" xfId="0" applyFont="1" applyFill="1" applyBorder="1" applyAlignment="1">
      <alignment horizontal="center"/>
    </xf>
  </cellXfs>
  <cellStyles count="2">
    <cellStyle name="Normal" xfId="0" builtinId="0"/>
    <cellStyle name="sDefault" xfId="1" xr:uid="{00000000-0005-0000-0000-000000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91A842-4DA8-4106-8C50-066927DA444C}">
  <dimension ref="A1:Z26"/>
  <sheetViews>
    <sheetView showGridLines="0" zoomScale="85" zoomScaleNormal="85" workbookViewId="0">
      <selection activeCell="D10" sqref="D10"/>
    </sheetView>
  </sheetViews>
  <sheetFormatPr defaultRowHeight="15" x14ac:dyDescent="0.25"/>
  <sheetData>
    <row r="1" spans="1:26" x14ac:dyDescent="0.25">
      <c r="A1" s="12" t="s">
        <v>175</v>
      </c>
      <c r="B1" s="14"/>
      <c r="C1" s="14"/>
      <c r="D1" s="14"/>
      <c r="E1" s="14"/>
      <c r="F1" s="14"/>
      <c r="G1" s="14"/>
      <c r="H1" s="14"/>
      <c r="I1" s="14"/>
      <c r="J1" s="14"/>
      <c r="K1" s="14"/>
      <c r="L1" s="14"/>
      <c r="M1" s="14"/>
      <c r="N1" s="14"/>
      <c r="O1" s="14"/>
      <c r="P1" s="14"/>
      <c r="Q1" s="14"/>
      <c r="R1" s="14"/>
      <c r="S1" s="14"/>
      <c r="T1" s="14"/>
      <c r="U1" s="14"/>
      <c r="V1" s="14"/>
      <c r="W1" s="14"/>
      <c r="X1" s="14"/>
      <c r="Y1" s="14"/>
      <c r="Z1" s="14"/>
    </row>
    <row r="2" spans="1:26" x14ac:dyDescent="0.25">
      <c r="A2" s="14"/>
      <c r="B2" s="14"/>
      <c r="C2" s="14"/>
      <c r="D2" s="14"/>
      <c r="E2" s="14"/>
      <c r="F2" s="14"/>
      <c r="G2" s="14"/>
      <c r="H2" s="14"/>
      <c r="I2" s="14"/>
      <c r="J2" s="14"/>
      <c r="K2" s="14"/>
      <c r="L2" s="14"/>
      <c r="M2" s="14"/>
      <c r="N2" s="14"/>
      <c r="O2" s="14"/>
      <c r="P2" s="14"/>
      <c r="Q2" s="14"/>
      <c r="R2" s="14"/>
      <c r="S2" s="14"/>
      <c r="T2" s="14"/>
      <c r="U2" s="14"/>
      <c r="V2" s="14"/>
      <c r="W2" s="14"/>
      <c r="X2" s="14"/>
      <c r="Y2" s="14"/>
      <c r="Z2" s="14"/>
    </row>
    <row r="3" spans="1:26" ht="15.75" customHeight="1" x14ac:dyDescent="0.25">
      <c r="A3" s="22" t="s">
        <v>183</v>
      </c>
      <c r="B3" s="22"/>
      <c r="C3" s="22"/>
      <c r="D3" s="22"/>
      <c r="E3" s="22"/>
      <c r="F3" s="22"/>
      <c r="G3" s="22"/>
      <c r="H3" s="22"/>
      <c r="I3" s="22"/>
      <c r="J3" s="22"/>
      <c r="K3" s="22"/>
      <c r="L3" s="22"/>
      <c r="M3" s="22"/>
      <c r="N3" s="22"/>
      <c r="O3" s="22"/>
      <c r="P3" s="22"/>
      <c r="Q3" s="22"/>
      <c r="R3" s="22"/>
      <c r="S3" s="22"/>
      <c r="T3" s="22"/>
      <c r="U3" s="22"/>
      <c r="V3" s="22"/>
      <c r="W3" s="22"/>
      <c r="X3" s="22"/>
      <c r="Y3" s="22"/>
      <c r="Z3" s="22"/>
    </row>
    <row r="4" spans="1:26" ht="15.75" customHeight="1" x14ac:dyDescent="0.25">
      <c r="A4" s="22"/>
      <c r="B4" s="22"/>
      <c r="C4" s="22"/>
      <c r="D4" s="22"/>
      <c r="E4" s="22"/>
      <c r="F4" s="22"/>
      <c r="G4" s="22"/>
      <c r="H4" s="22"/>
      <c r="I4" s="22"/>
      <c r="J4" s="22"/>
      <c r="K4" s="22"/>
      <c r="L4" s="22"/>
      <c r="M4" s="22"/>
      <c r="N4" s="22"/>
      <c r="O4" s="22"/>
      <c r="P4" s="22"/>
      <c r="Q4" s="22"/>
      <c r="R4" s="22"/>
      <c r="S4" s="22"/>
      <c r="T4" s="22"/>
      <c r="U4" s="22"/>
      <c r="V4" s="22"/>
      <c r="W4" s="22"/>
      <c r="X4" s="22"/>
      <c r="Y4" s="22"/>
      <c r="Z4" s="22"/>
    </row>
    <row r="5" spans="1:26" ht="15.75" customHeight="1" x14ac:dyDescent="0.25">
      <c r="A5" s="22"/>
      <c r="B5" s="22"/>
      <c r="C5" s="22"/>
      <c r="D5" s="22"/>
      <c r="E5" s="22"/>
      <c r="F5" s="22"/>
      <c r="G5" s="22"/>
      <c r="H5" s="22"/>
      <c r="I5" s="22"/>
      <c r="J5" s="22"/>
      <c r="K5" s="22"/>
      <c r="L5" s="22"/>
      <c r="M5" s="22"/>
      <c r="N5" s="22"/>
      <c r="O5" s="22"/>
      <c r="P5" s="22"/>
      <c r="Q5" s="22"/>
      <c r="R5" s="22"/>
      <c r="S5" s="22"/>
      <c r="T5" s="22"/>
      <c r="U5" s="22"/>
      <c r="V5" s="22"/>
      <c r="W5" s="22"/>
      <c r="X5" s="22"/>
      <c r="Y5" s="22"/>
      <c r="Z5" s="22"/>
    </row>
    <row r="6" spans="1:26" ht="15.75" customHeight="1" x14ac:dyDescent="0.25">
      <c r="A6" s="22"/>
      <c r="B6" s="22"/>
      <c r="C6" s="22"/>
      <c r="D6" s="22"/>
      <c r="E6" s="22"/>
      <c r="F6" s="22"/>
      <c r="G6" s="22"/>
      <c r="H6" s="22"/>
      <c r="I6" s="22"/>
      <c r="J6" s="22"/>
      <c r="K6" s="22"/>
      <c r="L6" s="22"/>
      <c r="M6" s="22"/>
      <c r="N6" s="22"/>
      <c r="O6" s="22"/>
      <c r="P6" s="22"/>
      <c r="Q6" s="22"/>
      <c r="R6" s="22"/>
      <c r="S6" s="22"/>
      <c r="T6" s="22"/>
      <c r="U6" s="22"/>
      <c r="V6" s="22"/>
      <c r="W6" s="22"/>
      <c r="X6" s="22"/>
      <c r="Y6" s="22"/>
      <c r="Z6" s="22"/>
    </row>
    <row r="7" spans="1:26" ht="15.75" customHeight="1" x14ac:dyDescent="0.25">
      <c r="A7" s="22"/>
      <c r="B7" s="22"/>
      <c r="C7" s="22"/>
      <c r="D7" s="22"/>
      <c r="E7" s="22"/>
      <c r="F7" s="22"/>
      <c r="G7" s="22"/>
      <c r="H7" s="22"/>
      <c r="I7" s="22"/>
      <c r="J7" s="22"/>
      <c r="K7" s="22"/>
      <c r="L7" s="22"/>
      <c r="M7" s="22"/>
      <c r="N7" s="22"/>
      <c r="O7" s="22"/>
      <c r="P7" s="22"/>
      <c r="Q7" s="22"/>
      <c r="R7" s="22"/>
      <c r="S7" s="22"/>
      <c r="T7" s="22"/>
      <c r="U7" s="22"/>
      <c r="V7" s="22"/>
      <c r="W7" s="22"/>
      <c r="X7" s="22"/>
      <c r="Y7" s="22"/>
      <c r="Z7" s="22"/>
    </row>
    <row r="8" spans="1:26" ht="15.75" customHeight="1" x14ac:dyDescent="0.25">
      <c r="A8" s="15"/>
      <c r="B8" s="15"/>
      <c r="C8" s="15"/>
      <c r="D8" s="15"/>
      <c r="E8" s="15"/>
      <c r="F8" s="15"/>
      <c r="G8" s="15"/>
      <c r="H8" s="15"/>
      <c r="I8" s="15"/>
      <c r="J8" s="15"/>
      <c r="K8" s="15"/>
      <c r="L8" s="15"/>
      <c r="M8" s="15"/>
      <c r="N8" s="15"/>
      <c r="O8" s="15"/>
      <c r="P8" s="15"/>
      <c r="Q8" s="15"/>
      <c r="R8" s="15"/>
      <c r="S8" s="15"/>
      <c r="T8" s="15"/>
      <c r="U8" s="15"/>
      <c r="V8" s="15"/>
      <c r="W8" s="15"/>
      <c r="X8" s="15"/>
      <c r="Y8" s="15"/>
      <c r="Z8" s="15"/>
    </row>
    <row r="9" spans="1:26" ht="15.75" customHeight="1" x14ac:dyDescent="0.25">
      <c r="A9" s="16" t="s">
        <v>171</v>
      </c>
      <c r="B9" s="15"/>
      <c r="C9" s="15"/>
      <c r="D9" s="15"/>
      <c r="E9" s="15"/>
      <c r="F9" s="15"/>
      <c r="G9" s="15"/>
      <c r="H9" s="15"/>
      <c r="I9" s="15"/>
      <c r="J9" s="15"/>
      <c r="K9" s="15"/>
      <c r="L9" s="15"/>
      <c r="M9" s="15"/>
      <c r="N9" s="15"/>
      <c r="O9" s="15"/>
      <c r="P9" s="15"/>
      <c r="Q9" s="15"/>
      <c r="R9" s="15"/>
      <c r="S9" s="15"/>
      <c r="T9" s="15"/>
      <c r="U9" s="15"/>
      <c r="V9" s="15"/>
      <c r="W9" s="15"/>
      <c r="X9" s="15"/>
      <c r="Y9" s="15"/>
      <c r="Z9" s="15"/>
    </row>
    <row r="10" spans="1:26" ht="15.75" customHeight="1" x14ac:dyDescent="0.25">
      <c r="A10" s="17"/>
      <c r="B10" s="17"/>
      <c r="C10" s="17"/>
      <c r="D10" s="17"/>
      <c r="E10" s="17"/>
      <c r="F10" s="17"/>
      <c r="G10" s="17"/>
      <c r="H10" s="17"/>
      <c r="I10" s="17"/>
      <c r="J10" s="17"/>
      <c r="K10" s="17"/>
      <c r="L10" s="17"/>
      <c r="M10" s="17"/>
      <c r="N10" s="17"/>
      <c r="O10" s="17"/>
      <c r="P10" s="17"/>
      <c r="Q10" s="17"/>
      <c r="R10" s="17"/>
      <c r="S10" s="17"/>
      <c r="T10" s="17"/>
      <c r="U10" s="17"/>
      <c r="V10" s="17"/>
      <c r="W10" s="17"/>
      <c r="X10" s="17"/>
      <c r="Y10" s="17"/>
      <c r="Z10" s="17"/>
    </row>
    <row r="11" spans="1:26" x14ac:dyDescent="0.25">
      <c r="A11" s="18" t="s">
        <v>172</v>
      </c>
      <c r="B11" s="14"/>
      <c r="C11" s="14"/>
      <c r="D11" s="14"/>
      <c r="E11" s="14"/>
      <c r="F11" s="14"/>
      <c r="G11" s="14"/>
      <c r="H11" s="14"/>
      <c r="I11" s="14"/>
      <c r="J11" s="14"/>
      <c r="K11" s="14"/>
      <c r="L11" s="14"/>
      <c r="M11" s="14"/>
      <c r="N11" s="14"/>
      <c r="O11" s="14"/>
      <c r="P11" s="14"/>
      <c r="Q11" s="14"/>
      <c r="R11" s="14"/>
      <c r="S11" s="14"/>
      <c r="T11" s="14"/>
      <c r="U11" s="14"/>
      <c r="V11" s="14"/>
      <c r="W11" s="14"/>
      <c r="X11" s="14"/>
      <c r="Y11" s="14"/>
      <c r="Z11" s="14"/>
    </row>
    <row r="12" spans="1:26" x14ac:dyDescent="0.25">
      <c r="A12" s="19" t="s">
        <v>184</v>
      </c>
      <c r="B12" s="14"/>
      <c r="C12" s="14"/>
      <c r="D12" s="14"/>
      <c r="E12" s="14"/>
      <c r="F12" s="14"/>
      <c r="G12" s="14"/>
      <c r="H12" s="14"/>
      <c r="I12" s="14"/>
      <c r="J12" s="14"/>
      <c r="K12" s="14"/>
      <c r="L12" s="14"/>
      <c r="M12" s="14"/>
      <c r="N12" s="14"/>
      <c r="O12" s="14"/>
      <c r="P12" s="14"/>
      <c r="Q12" s="14"/>
      <c r="R12" s="14"/>
      <c r="S12" s="14"/>
      <c r="T12" s="14"/>
      <c r="U12" s="14"/>
      <c r="V12" s="14"/>
      <c r="W12" s="14"/>
      <c r="X12" s="14"/>
      <c r="Y12" s="14"/>
      <c r="Z12" s="14"/>
    </row>
    <row r="13" spans="1:26" x14ac:dyDescent="0.25">
      <c r="A13" s="19" t="s">
        <v>185</v>
      </c>
      <c r="B13" s="14"/>
      <c r="C13" s="14"/>
      <c r="D13" s="14"/>
      <c r="E13" s="14"/>
      <c r="F13" s="14"/>
      <c r="G13" s="14"/>
      <c r="H13" s="14"/>
      <c r="I13" s="14"/>
      <c r="J13" s="14"/>
      <c r="K13" s="14"/>
      <c r="L13" s="14"/>
      <c r="M13" s="14"/>
      <c r="N13" s="14"/>
      <c r="O13" s="14"/>
      <c r="P13" s="14"/>
      <c r="Q13" s="14"/>
      <c r="R13" s="14"/>
      <c r="S13" s="14"/>
      <c r="T13" s="14"/>
      <c r="U13" s="14"/>
      <c r="V13" s="14"/>
      <c r="W13" s="14"/>
      <c r="X13" s="14"/>
      <c r="Y13" s="14"/>
      <c r="Z13" s="14"/>
    </row>
    <row r="14" spans="1:26" x14ac:dyDescent="0.25">
      <c r="A14" s="19" t="s">
        <v>192</v>
      </c>
      <c r="B14" s="14"/>
      <c r="C14" s="14"/>
      <c r="D14" s="14"/>
      <c r="E14" s="14"/>
      <c r="F14" s="14"/>
      <c r="G14" s="14"/>
      <c r="H14" s="14"/>
      <c r="I14" s="14"/>
      <c r="J14" s="14"/>
      <c r="K14" s="14"/>
      <c r="L14" s="14"/>
      <c r="M14" s="14"/>
      <c r="N14" s="14"/>
      <c r="O14" s="14"/>
      <c r="P14" s="14"/>
      <c r="Q14" s="14"/>
      <c r="R14" s="14"/>
      <c r="S14" s="14"/>
      <c r="T14" s="14"/>
      <c r="U14" s="14"/>
      <c r="V14" s="14"/>
      <c r="W14" s="14"/>
      <c r="X14" s="14"/>
      <c r="Y14" s="14"/>
      <c r="Z14" s="14"/>
    </row>
    <row r="15" spans="1:26" x14ac:dyDescent="0.25">
      <c r="A15" s="19" t="s">
        <v>186</v>
      </c>
      <c r="B15" s="14"/>
      <c r="C15" s="14"/>
      <c r="D15" s="14"/>
      <c r="E15" s="14"/>
      <c r="F15" s="14"/>
      <c r="G15" s="14"/>
      <c r="H15" s="14"/>
      <c r="I15" s="14"/>
      <c r="J15" s="14"/>
      <c r="K15" s="14"/>
      <c r="L15" s="14"/>
      <c r="M15" s="14"/>
      <c r="N15" s="14"/>
      <c r="O15" s="14"/>
      <c r="P15" s="14"/>
      <c r="Q15" s="14"/>
      <c r="R15" s="14"/>
      <c r="S15" s="14"/>
      <c r="T15" s="14"/>
      <c r="U15" s="14"/>
      <c r="V15" s="14"/>
      <c r="W15" s="14"/>
      <c r="X15" s="14"/>
      <c r="Y15" s="14"/>
      <c r="Z15" s="14"/>
    </row>
    <row r="16" spans="1:26" x14ac:dyDescent="0.25">
      <c r="A16" s="20" t="s">
        <v>187</v>
      </c>
      <c r="B16" s="14"/>
      <c r="C16" s="14"/>
      <c r="D16" s="14"/>
      <c r="E16" s="14"/>
      <c r="F16" s="14"/>
      <c r="G16" s="14"/>
      <c r="H16" s="14"/>
      <c r="I16" s="14"/>
      <c r="J16" s="14"/>
      <c r="K16" s="14"/>
      <c r="L16" s="14"/>
      <c r="M16" s="14"/>
      <c r="N16" s="14"/>
      <c r="O16" s="14"/>
      <c r="P16" s="14"/>
      <c r="Q16" s="14"/>
      <c r="R16" s="14"/>
      <c r="S16" s="14"/>
      <c r="T16" s="14"/>
      <c r="U16" s="14"/>
      <c r="V16" s="14"/>
      <c r="W16" s="14"/>
      <c r="X16" s="14"/>
      <c r="Y16" s="14"/>
      <c r="Z16" s="14"/>
    </row>
    <row r="17" spans="1:26" x14ac:dyDescent="0.25">
      <c r="A17" s="20" t="s">
        <v>188</v>
      </c>
      <c r="B17" s="14"/>
      <c r="C17" s="14"/>
      <c r="D17" s="14"/>
      <c r="E17" s="14"/>
      <c r="F17" s="14"/>
      <c r="G17" s="14"/>
      <c r="H17" s="14"/>
      <c r="I17" s="14"/>
      <c r="J17" s="14"/>
      <c r="K17" s="14"/>
      <c r="L17" s="14"/>
      <c r="M17" s="14"/>
      <c r="N17" s="14"/>
      <c r="O17" s="14"/>
      <c r="P17" s="14"/>
      <c r="Q17" s="14"/>
      <c r="R17" s="14"/>
      <c r="S17" s="14"/>
      <c r="T17" s="14"/>
      <c r="U17" s="14"/>
      <c r="V17" s="14"/>
      <c r="W17" s="14"/>
      <c r="X17" s="14"/>
      <c r="Y17" s="14"/>
      <c r="Z17" s="14"/>
    </row>
    <row r="18" spans="1:26" x14ac:dyDescent="0.25">
      <c r="A18" s="20" t="s">
        <v>189</v>
      </c>
      <c r="B18" s="14"/>
      <c r="C18" s="14"/>
      <c r="D18" s="14"/>
      <c r="E18" s="14"/>
      <c r="F18" s="14"/>
      <c r="G18" s="14"/>
      <c r="H18" s="14"/>
      <c r="I18" s="14"/>
      <c r="J18" s="14"/>
      <c r="K18" s="14"/>
      <c r="L18" s="14"/>
      <c r="M18" s="14"/>
      <c r="N18" s="14"/>
      <c r="O18" s="14"/>
      <c r="P18" s="14"/>
      <c r="Q18" s="14"/>
      <c r="R18" s="14"/>
      <c r="S18" s="14"/>
      <c r="T18" s="14"/>
      <c r="U18" s="14"/>
      <c r="V18" s="14"/>
      <c r="W18" s="14"/>
      <c r="X18" s="14"/>
      <c r="Y18" s="14"/>
      <c r="Z18" s="14"/>
    </row>
    <row r="19" spans="1:26" x14ac:dyDescent="0.25">
      <c r="A19" s="16"/>
      <c r="B19" s="14"/>
      <c r="C19" s="14"/>
      <c r="D19" s="14"/>
      <c r="E19" s="14"/>
      <c r="F19" s="14"/>
      <c r="G19" s="14"/>
      <c r="H19" s="14"/>
      <c r="I19" s="14"/>
      <c r="J19" s="14"/>
      <c r="K19" s="14"/>
      <c r="L19" s="14"/>
      <c r="M19" s="14"/>
      <c r="N19" s="14"/>
      <c r="O19" s="14"/>
      <c r="P19" s="14"/>
      <c r="Q19" s="14"/>
      <c r="R19" s="14"/>
      <c r="S19" s="14"/>
      <c r="T19" s="14"/>
      <c r="U19" s="14"/>
      <c r="V19" s="14"/>
      <c r="W19" s="14"/>
      <c r="X19" s="14"/>
      <c r="Y19" s="14"/>
      <c r="Z19" s="14"/>
    </row>
    <row r="20" spans="1:26" x14ac:dyDescent="0.25">
      <c r="A20" s="21" t="s">
        <v>173</v>
      </c>
      <c r="B20" s="14"/>
      <c r="C20" s="14"/>
      <c r="D20" s="14"/>
      <c r="E20" s="14"/>
      <c r="F20" s="14"/>
      <c r="G20" s="14"/>
      <c r="H20" s="14"/>
      <c r="I20" s="14"/>
      <c r="J20" s="14"/>
      <c r="K20" s="14"/>
      <c r="L20" s="14"/>
      <c r="M20" s="14"/>
      <c r="N20" s="14"/>
      <c r="O20" s="14"/>
      <c r="P20" s="14"/>
      <c r="Q20" s="14"/>
      <c r="R20" s="14"/>
      <c r="S20" s="14"/>
      <c r="T20" s="14"/>
      <c r="U20" s="14"/>
      <c r="V20" s="14"/>
      <c r="W20" s="14"/>
      <c r="X20" s="14"/>
      <c r="Y20" s="14"/>
      <c r="Z20" s="14"/>
    </row>
    <row r="21" spans="1:26" x14ac:dyDescent="0.25">
      <c r="A21" s="16"/>
      <c r="B21" s="14"/>
      <c r="C21" s="14"/>
      <c r="D21" s="14"/>
      <c r="E21" s="14"/>
      <c r="F21" s="14"/>
      <c r="G21" s="14"/>
      <c r="H21" s="14"/>
      <c r="I21" s="14"/>
      <c r="J21" s="14"/>
      <c r="K21" s="14"/>
      <c r="L21" s="14"/>
      <c r="M21" s="14"/>
      <c r="N21" s="14"/>
      <c r="O21" s="14"/>
      <c r="P21" s="14"/>
      <c r="Q21" s="14"/>
      <c r="R21" s="14"/>
      <c r="S21" s="14"/>
      <c r="T21" s="14"/>
      <c r="U21" s="14"/>
      <c r="V21" s="14"/>
      <c r="W21" s="14"/>
      <c r="X21" s="14"/>
      <c r="Y21" s="14"/>
      <c r="Z21" s="14"/>
    </row>
    <row r="22" spans="1:26" x14ac:dyDescent="0.25">
      <c r="A22" s="18"/>
      <c r="B22" s="14"/>
      <c r="C22" s="14"/>
      <c r="D22" s="14"/>
      <c r="E22" s="14"/>
      <c r="F22" s="14"/>
      <c r="G22" s="14"/>
      <c r="H22" s="14"/>
      <c r="I22" s="14"/>
      <c r="J22" s="14"/>
      <c r="K22" s="14"/>
      <c r="L22" s="14"/>
      <c r="M22" s="14"/>
      <c r="N22" s="14"/>
      <c r="O22" s="14"/>
      <c r="P22" s="14"/>
      <c r="Q22" s="14"/>
      <c r="R22" s="14"/>
      <c r="S22" s="14"/>
      <c r="T22" s="14"/>
      <c r="U22" s="14"/>
      <c r="V22" s="14"/>
      <c r="W22" s="14"/>
      <c r="X22" s="14"/>
      <c r="Y22" s="14"/>
      <c r="Z22" s="14"/>
    </row>
    <row r="23" spans="1:26" x14ac:dyDescent="0.25">
      <c r="A23" s="19" t="s">
        <v>190</v>
      </c>
      <c r="B23" s="14"/>
      <c r="C23" s="14"/>
      <c r="D23" s="14"/>
      <c r="E23" s="14"/>
      <c r="F23" s="14"/>
      <c r="G23" s="14"/>
      <c r="H23" s="14"/>
      <c r="I23" s="14"/>
      <c r="J23" s="14"/>
      <c r="K23" s="14"/>
      <c r="L23" s="14"/>
      <c r="M23" s="14"/>
      <c r="N23" s="14"/>
      <c r="O23" s="14"/>
      <c r="P23" s="14"/>
      <c r="Q23" s="14"/>
      <c r="R23" s="14"/>
      <c r="S23" s="14"/>
      <c r="T23" s="14"/>
      <c r="U23" s="14"/>
      <c r="V23" s="14"/>
      <c r="W23" s="14"/>
      <c r="X23" s="14"/>
      <c r="Y23" s="14"/>
      <c r="Z23" s="14"/>
    </row>
    <row r="24" spans="1:26" ht="15.75" customHeight="1" x14ac:dyDescent="0.25">
      <c r="A24" s="19" t="s">
        <v>191</v>
      </c>
      <c r="B24" s="14"/>
      <c r="C24" s="14"/>
      <c r="D24" s="14"/>
      <c r="E24" s="14"/>
      <c r="F24" s="14"/>
      <c r="G24" s="14"/>
      <c r="H24" s="14"/>
      <c r="I24" s="14"/>
      <c r="J24" s="14"/>
      <c r="K24" s="14"/>
      <c r="L24" s="14"/>
      <c r="M24" s="14"/>
      <c r="N24" s="14"/>
      <c r="O24" s="14"/>
      <c r="P24" s="14"/>
      <c r="Q24" s="14"/>
      <c r="R24" s="14"/>
      <c r="S24" s="14"/>
      <c r="T24" s="14"/>
      <c r="U24" s="14"/>
      <c r="V24" s="14"/>
      <c r="W24" s="14"/>
      <c r="X24" s="14"/>
      <c r="Y24" s="14"/>
      <c r="Z24" s="14"/>
    </row>
    <row r="25" spans="1:26" x14ac:dyDescent="0.25">
      <c r="A25" s="16"/>
      <c r="B25" s="14"/>
      <c r="C25" s="14"/>
      <c r="D25" s="14"/>
      <c r="E25" s="14"/>
      <c r="F25" s="14"/>
      <c r="G25" s="14"/>
      <c r="H25" s="14"/>
      <c r="I25" s="14"/>
      <c r="J25" s="14"/>
      <c r="K25" s="14"/>
      <c r="L25" s="14"/>
      <c r="M25" s="14"/>
      <c r="N25" s="14"/>
      <c r="O25" s="14"/>
      <c r="P25" s="14"/>
      <c r="Q25" s="14"/>
      <c r="R25" s="14"/>
      <c r="S25" s="14"/>
      <c r="T25" s="14"/>
      <c r="U25" s="14"/>
      <c r="V25" s="14"/>
      <c r="W25" s="14"/>
      <c r="X25" s="14"/>
      <c r="Y25" s="14"/>
      <c r="Z25" s="14"/>
    </row>
    <row r="26" spans="1:26" x14ac:dyDescent="0.25">
      <c r="A26" s="16" t="s">
        <v>174</v>
      </c>
      <c r="B26" s="14"/>
      <c r="C26" s="14"/>
      <c r="D26" s="14"/>
      <c r="E26" s="14"/>
      <c r="F26" s="14"/>
      <c r="G26" s="14"/>
      <c r="H26" s="14"/>
      <c r="I26" s="14"/>
      <c r="J26" s="14"/>
      <c r="K26" s="14"/>
      <c r="L26" s="14"/>
      <c r="M26" s="14"/>
      <c r="N26" s="14"/>
      <c r="O26" s="14"/>
      <c r="P26" s="14"/>
      <c r="Q26" s="14"/>
      <c r="R26" s="14"/>
      <c r="S26" s="14"/>
      <c r="T26" s="14"/>
      <c r="U26" s="14"/>
      <c r="V26" s="14"/>
      <c r="W26" s="14"/>
      <c r="X26" s="14"/>
      <c r="Y26" s="14"/>
      <c r="Z26" s="14"/>
    </row>
  </sheetData>
  <mergeCells count="1">
    <mergeCell ref="A3:Z7"/>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64"/>
  <sheetViews>
    <sheetView showGridLines="0" zoomScale="85" zoomScaleNormal="85" workbookViewId="0">
      <selection activeCell="D8" sqref="D8"/>
    </sheetView>
  </sheetViews>
  <sheetFormatPr defaultColWidth="8.7109375" defaultRowHeight="11.25" x14ac:dyDescent="0.2"/>
  <cols>
    <col min="1" max="3" width="14.28515625" style="2" customWidth="1"/>
    <col min="4" max="4" width="57.140625" style="2" customWidth="1"/>
    <col min="5" max="5" width="35.7109375" style="2" customWidth="1"/>
    <col min="6" max="11" width="21.42578125" style="2" customWidth="1"/>
    <col min="12" max="16384" width="8.7109375" style="2"/>
  </cols>
  <sheetData>
    <row r="1" spans="1:11" x14ac:dyDescent="0.2">
      <c r="A1" s="1"/>
      <c r="B1" s="1"/>
      <c r="C1" s="1"/>
      <c r="D1" s="1"/>
      <c r="E1" s="4"/>
      <c r="F1" s="4"/>
      <c r="G1" s="4"/>
      <c r="H1" s="4"/>
      <c r="I1" s="4"/>
      <c r="J1" s="4"/>
    </row>
    <row r="2" spans="1:11" x14ac:dyDescent="0.2">
      <c r="A2" s="8" t="s">
        <v>106</v>
      </c>
      <c r="B2" s="7" t="s">
        <v>107</v>
      </c>
      <c r="C2" s="1"/>
      <c r="D2" s="1"/>
      <c r="E2" s="4"/>
      <c r="F2" s="4"/>
      <c r="G2" s="4"/>
      <c r="H2" s="4"/>
      <c r="I2" s="4"/>
      <c r="J2" s="4"/>
    </row>
    <row r="3" spans="1:11" x14ac:dyDescent="0.2">
      <c r="A3" s="1"/>
      <c r="B3" s="1"/>
      <c r="C3" s="1"/>
      <c r="D3" s="1"/>
      <c r="E3" s="4"/>
      <c r="F3" s="4"/>
      <c r="G3" s="4"/>
      <c r="H3" s="4"/>
      <c r="I3" s="4"/>
      <c r="J3" s="4"/>
    </row>
    <row r="4" spans="1:11" ht="21" x14ac:dyDescent="0.2">
      <c r="A4" s="9" t="s">
        <v>1</v>
      </c>
      <c r="B4" s="7" t="s">
        <v>108</v>
      </c>
      <c r="C4" s="7"/>
      <c r="D4" s="8" t="s">
        <v>110</v>
      </c>
      <c r="G4" s="4"/>
      <c r="I4" s="4"/>
      <c r="J4" s="4"/>
    </row>
    <row r="5" spans="1:11" ht="15" customHeight="1" x14ac:dyDescent="0.2">
      <c r="A5" s="1"/>
      <c r="B5" s="1"/>
      <c r="C5" s="1"/>
      <c r="D5" s="1"/>
      <c r="E5" s="4"/>
      <c r="F5" s="23" t="s">
        <v>150</v>
      </c>
      <c r="G5" s="24"/>
      <c r="H5" s="24"/>
      <c r="I5" s="24"/>
      <c r="J5" s="24"/>
      <c r="K5" s="25"/>
    </row>
    <row r="6" spans="1:11" ht="42" customHeight="1" x14ac:dyDescent="0.2">
      <c r="A6" s="8" t="s">
        <v>0</v>
      </c>
      <c r="B6" s="8" t="s">
        <v>2</v>
      </c>
      <c r="C6" s="8" t="s">
        <v>3</v>
      </c>
      <c r="D6" s="8" t="s">
        <v>170</v>
      </c>
      <c r="E6" s="10" t="s">
        <v>164</v>
      </c>
      <c r="F6" s="10" t="s">
        <v>167</v>
      </c>
      <c r="G6" s="10" t="s">
        <v>149</v>
      </c>
      <c r="H6" s="10" t="s">
        <v>165</v>
      </c>
      <c r="I6" s="10" t="s">
        <v>168</v>
      </c>
      <c r="J6" s="10" t="s">
        <v>169</v>
      </c>
      <c r="K6" s="10" t="s">
        <v>166</v>
      </c>
    </row>
    <row r="7" spans="1:11" ht="75" customHeight="1" x14ac:dyDescent="0.2">
      <c r="A7" s="3" t="s">
        <v>5</v>
      </c>
      <c r="B7" s="3" t="s">
        <v>6</v>
      </c>
      <c r="C7" s="3" t="s">
        <v>7</v>
      </c>
      <c r="D7" s="3" t="s">
        <v>8</v>
      </c>
      <c r="E7" s="3" t="s">
        <v>152</v>
      </c>
      <c r="F7" s="3"/>
      <c r="G7" s="3"/>
      <c r="H7" s="3"/>
      <c r="I7" s="3"/>
      <c r="J7" s="3"/>
      <c r="K7" s="3"/>
    </row>
    <row r="8" spans="1:11" ht="75" customHeight="1" x14ac:dyDescent="0.2">
      <c r="A8" s="3" t="s">
        <v>9</v>
      </c>
      <c r="B8" s="3" t="s">
        <v>10</v>
      </c>
      <c r="C8" s="3" t="s">
        <v>11</v>
      </c>
      <c r="D8" s="3" t="s">
        <v>12</v>
      </c>
      <c r="E8" s="3" t="s">
        <v>153</v>
      </c>
      <c r="F8" s="3"/>
      <c r="G8" s="3"/>
      <c r="H8" s="3"/>
      <c r="I8" s="3"/>
      <c r="J8" s="3"/>
      <c r="K8" s="3"/>
    </row>
    <row r="9" spans="1:11" ht="75" customHeight="1" x14ac:dyDescent="0.2">
      <c r="A9" s="3" t="s">
        <v>13</v>
      </c>
      <c r="B9" s="3" t="s">
        <v>10</v>
      </c>
      <c r="C9" s="3" t="s">
        <v>11</v>
      </c>
      <c r="D9" s="3" t="s">
        <v>14</v>
      </c>
      <c r="E9" s="3" t="s">
        <v>153</v>
      </c>
      <c r="F9" s="3"/>
      <c r="G9" s="3"/>
      <c r="H9" s="3"/>
      <c r="I9" s="3"/>
      <c r="J9" s="3"/>
      <c r="K9" s="3"/>
    </row>
    <row r="10" spans="1:11" ht="75" customHeight="1" x14ac:dyDescent="0.2">
      <c r="A10" s="3" t="s">
        <v>15</v>
      </c>
      <c r="B10" s="3" t="s">
        <v>10</v>
      </c>
      <c r="C10" s="3" t="s">
        <v>11</v>
      </c>
      <c r="D10" s="3" t="s">
        <v>16</v>
      </c>
      <c r="E10" s="3" t="s">
        <v>153</v>
      </c>
      <c r="F10" s="3"/>
      <c r="G10" s="3"/>
      <c r="H10" s="3"/>
      <c r="I10" s="3"/>
      <c r="J10" s="3"/>
      <c r="K10" s="3"/>
    </row>
    <row r="11" spans="1:11" ht="75" customHeight="1" x14ac:dyDescent="0.2">
      <c r="A11" s="3" t="s">
        <v>17</v>
      </c>
      <c r="B11" s="3" t="s">
        <v>18</v>
      </c>
      <c r="C11" s="3" t="s">
        <v>19</v>
      </c>
      <c r="D11" s="3" t="s">
        <v>20</v>
      </c>
      <c r="E11" s="3" t="s">
        <v>153</v>
      </c>
      <c r="F11" s="3"/>
      <c r="G11" s="3"/>
      <c r="H11" s="3"/>
      <c r="I11" s="3"/>
      <c r="J11" s="3"/>
      <c r="K11" s="3"/>
    </row>
    <row r="12" spans="1:11" ht="75" customHeight="1" x14ac:dyDescent="0.2">
      <c r="A12" s="3" t="s">
        <v>21</v>
      </c>
      <c r="B12" s="3" t="s">
        <v>22</v>
      </c>
      <c r="C12" s="3" t="s">
        <v>23</v>
      </c>
      <c r="D12" s="3" t="s">
        <v>145</v>
      </c>
      <c r="E12" s="3" t="s">
        <v>159</v>
      </c>
      <c r="F12" s="3"/>
      <c r="G12" s="3"/>
      <c r="H12" s="3"/>
      <c r="I12" s="3"/>
      <c r="J12" s="3"/>
      <c r="K12" s="3"/>
    </row>
    <row r="13" spans="1:11" ht="75" customHeight="1" x14ac:dyDescent="0.2">
      <c r="A13" s="3" t="s">
        <v>24</v>
      </c>
      <c r="B13" s="3" t="s">
        <v>18</v>
      </c>
      <c r="C13" s="3" t="s">
        <v>25</v>
      </c>
      <c r="D13" s="3" t="s">
        <v>26</v>
      </c>
      <c r="E13" s="3" t="s">
        <v>160</v>
      </c>
      <c r="F13" s="3"/>
      <c r="G13" s="3"/>
      <c r="H13" s="3"/>
      <c r="I13" s="3"/>
      <c r="J13" s="3"/>
      <c r="K13" s="3"/>
    </row>
    <row r="14" spans="1:11" ht="75" customHeight="1" x14ac:dyDescent="0.2">
      <c r="A14" s="3" t="s">
        <v>27</v>
      </c>
      <c r="B14" s="3" t="s">
        <v>18</v>
      </c>
      <c r="C14" s="3" t="s">
        <v>28</v>
      </c>
      <c r="D14" s="3" t="s">
        <v>29</v>
      </c>
      <c r="E14" s="3" t="s">
        <v>161</v>
      </c>
      <c r="F14" s="3"/>
      <c r="G14" s="3"/>
      <c r="H14" s="3"/>
      <c r="I14" s="3"/>
      <c r="J14" s="3"/>
      <c r="K14" s="3"/>
    </row>
    <row r="15" spans="1:11" ht="75" customHeight="1" x14ac:dyDescent="0.2">
      <c r="A15" s="3" t="s">
        <v>30</v>
      </c>
      <c r="B15" s="3" t="s">
        <v>31</v>
      </c>
      <c r="C15" s="3" t="s">
        <v>32</v>
      </c>
      <c r="D15" s="3" t="s">
        <v>33</v>
      </c>
      <c r="E15" s="3" t="s">
        <v>162</v>
      </c>
      <c r="F15" s="3"/>
      <c r="G15" s="3"/>
      <c r="H15" s="3"/>
      <c r="I15" s="3"/>
      <c r="J15" s="3"/>
      <c r="K15" s="3"/>
    </row>
    <row r="16" spans="1:11" ht="75" customHeight="1" x14ac:dyDescent="0.2">
      <c r="A16" s="3" t="s">
        <v>34</v>
      </c>
      <c r="B16" s="3" t="s">
        <v>35</v>
      </c>
      <c r="C16" s="3" t="s">
        <v>36</v>
      </c>
      <c r="D16" s="3" t="s">
        <v>146</v>
      </c>
      <c r="E16" s="3" t="s">
        <v>163</v>
      </c>
      <c r="F16" s="3"/>
      <c r="G16" s="3"/>
      <c r="H16" s="3"/>
      <c r="I16" s="3"/>
      <c r="J16" s="3"/>
      <c r="K16" s="3"/>
    </row>
    <row r="17" spans="1:11" ht="75" customHeight="1" x14ac:dyDescent="0.2">
      <c r="A17" s="3" t="s">
        <v>37</v>
      </c>
      <c r="B17" s="3" t="s">
        <v>31</v>
      </c>
      <c r="C17" s="3" t="s">
        <v>36</v>
      </c>
      <c r="D17" s="3" t="s">
        <v>38</v>
      </c>
      <c r="E17" s="3" t="s">
        <v>156</v>
      </c>
      <c r="F17" s="3"/>
      <c r="G17" s="3"/>
      <c r="H17" s="3"/>
      <c r="I17" s="3"/>
      <c r="J17" s="3"/>
      <c r="K17" s="3"/>
    </row>
    <row r="18" spans="1:11" ht="75" customHeight="1" x14ac:dyDescent="0.2">
      <c r="A18" s="3" t="s">
        <v>39</v>
      </c>
      <c r="B18" s="3" t="s">
        <v>31</v>
      </c>
      <c r="C18" s="3" t="s">
        <v>36</v>
      </c>
      <c r="D18" s="3" t="s">
        <v>40</v>
      </c>
      <c r="E18" s="3" t="s">
        <v>157</v>
      </c>
      <c r="F18" s="3"/>
      <c r="G18" s="3"/>
      <c r="H18" s="3"/>
      <c r="I18" s="3"/>
      <c r="J18" s="3"/>
      <c r="K18" s="3"/>
    </row>
    <row r="19" spans="1:11" ht="75" customHeight="1" x14ac:dyDescent="0.2">
      <c r="A19" s="3" t="s">
        <v>41</v>
      </c>
      <c r="B19" s="3" t="s">
        <v>42</v>
      </c>
      <c r="C19" s="3" t="s">
        <v>43</v>
      </c>
      <c r="D19" s="3" t="s">
        <v>44</v>
      </c>
      <c r="E19" s="3" t="s">
        <v>158</v>
      </c>
      <c r="F19" s="3"/>
      <c r="G19" s="3"/>
      <c r="H19" s="3"/>
      <c r="I19" s="3"/>
      <c r="J19" s="3"/>
      <c r="K19" s="3"/>
    </row>
    <row r="20" spans="1:11" ht="75" customHeight="1" x14ac:dyDescent="0.2">
      <c r="A20" s="3" t="s">
        <v>45</v>
      </c>
      <c r="B20" s="3" t="s">
        <v>42</v>
      </c>
      <c r="C20" s="3" t="s">
        <v>43</v>
      </c>
      <c r="D20" s="3" t="s">
        <v>46</v>
      </c>
      <c r="E20" s="3" t="s">
        <v>158</v>
      </c>
      <c r="F20" s="3"/>
      <c r="G20" s="3"/>
      <c r="H20" s="3"/>
      <c r="I20" s="3"/>
      <c r="J20" s="3"/>
      <c r="K20" s="3"/>
    </row>
    <row r="21" spans="1:11" ht="75" customHeight="1" x14ac:dyDescent="0.2">
      <c r="A21" s="3" t="s">
        <v>47</v>
      </c>
      <c r="B21" s="3" t="s">
        <v>48</v>
      </c>
      <c r="C21" s="3" t="s">
        <v>49</v>
      </c>
      <c r="D21" s="3" t="s">
        <v>50</v>
      </c>
      <c r="E21" s="3" t="s">
        <v>158</v>
      </c>
      <c r="F21" s="3"/>
      <c r="G21" s="3"/>
      <c r="H21" s="3"/>
      <c r="I21" s="3"/>
      <c r="J21" s="3"/>
      <c r="K21" s="3"/>
    </row>
    <row r="22" spans="1:11" ht="75" customHeight="1" x14ac:dyDescent="0.2">
      <c r="A22" s="3" t="s">
        <v>51</v>
      </c>
      <c r="B22" s="3" t="s">
        <v>52</v>
      </c>
      <c r="C22" s="3" t="s">
        <v>49</v>
      </c>
      <c r="D22" s="3" t="s">
        <v>53</v>
      </c>
      <c r="E22" s="3" t="s">
        <v>154</v>
      </c>
      <c r="F22" s="3"/>
      <c r="G22" s="3"/>
      <c r="H22" s="3"/>
      <c r="I22" s="3"/>
      <c r="J22" s="3"/>
      <c r="K22" s="3"/>
    </row>
    <row r="23" spans="1:11" ht="75" customHeight="1" x14ac:dyDescent="0.2">
      <c r="A23" s="3" t="s">
        <v>54</v>
      </c>
      <c r="B23" s="3" t="s">
        <v>55</v>
      </c>
      <c r="C23" s="3" t="s">
        <v>56</v>
      </c>
      <c r="D23" s="3" t="s">
        <v>57</v>
      </c>
      <c r="E23" s="3" t="s">
        <v>155</v>
      </c>
      <c r="F23" s="3"/>
      <c r="G23" s="3"/>
      <c r="H23" s="3"/>
      <c r="I23" s="3"/>
      <c r="J23" s="3"/>
      <c r="K23" s="3"/>
    </row>
    <row r="24" spans="1:11" ht="75" customHeight="1" x14ac:dyDescent="0.2">
      <c r="A24" s="3" t="s">
        <v>58</v>
      </c>
      <c r="B24" s="3" t="s">
        <v>59</v>
      </c>
      <c r="C24" s="3" t="s">
        <v>56</v>
      </c>
      <c r="D24" s="3" t="s">
        <v>60</v>
      </c>
      <c r="E24" s="3" t="s">
        <v>155</v>
      </c>
      <c r="F24" s="3"/>
      <c r="G24" s="3"/>
      <c r="H24" s="3"/>
      <c r="I24" s="3"/>
      <c r="J24" s="3"/>
      <c r="K24" s="3"/>
    </row>
    <row r="25" spans="1:11" ht="75" customHeight="1" x14ac:dyDescent="0.2">
      <c r="A25" s="3" t="s">
        <v>61</v>
      </c>
      <c r="B25" s="3" t="s">
        <v>62</v>
      </c>
      <c r="C25" s="3" t="s">
        <v>63</v>
      </c>
      <c r="D25" s="3" t="s">
        <v>64</v>
      </c>
      <c r="E25" s="3" t="s">
        <v>151</v>
      </c>
      <c r="F25" s="3"/>
      <c r="G25" s="3"/>
      <c r="H25" s="3"/>
      <c r="I25" s="3"/>
      <c r="J25" s="3"/>
      <c r="K25" s="3"/>
    </row>
    <row r="26" spans="1:11" ht="75" customHeight="1" x14ac:dyDescent="0.2">
      <c r="A26" s="3" t="s">
        <v>65</v>
      </c>
      <c r="B26" s="3" t="s">
        <v>66</v>
      </c>
      <c r="C26" s="3" t="s">
        <v>63</v>
      </c>
      <c r="D26" s="3" t="s">
        <v>67</v>
      </c>
      <c r="E26" s="3"/>
      <c r="F26" s="3"/>
      <c r="G26" s="3"/>
      <c r="H26" s="3"/>
      <c r="I26" s="3"/>
      <c r="J26" s="3"/>
      <c r="K26" s="3"/>
    </row>
    <row r="27" spans="1:11" ht="75" customHeight="1" x14ac:dyDescent="0.2">
      <c r="A27" s="3" t="s">
        <v>68</v>
      </c>
      <c r="B27" s="3" t="s">
        <v>69</v>
      </c>
      <c r="C27" s="3" t="s">
        <v>70</v>
      </c>
      <c r="D27" s="3" t="s">
        <v>71</v>
      </c>
      <c r="E27" s="3"/>
      <c r="F27" s="3"/>
      <c r="G27" s="3"/>
      <c r="H27" s="3"/>
      <c r="I27" s="3"/>
      <c r="J27" s="3"/>
      <c r="K27" s="3"/>
    </row>
    <row r="28" spans="1:11" ht="75" customHeight="1" x14ac:dyDescent="0.2">
      <c r="A28" s="3" t="s">
        <v>72</v>
      </c>
      <c r="B28" s="3" t="s">
        <v>73</v>
      </c>
      <c r="C28" s="3" t="s">
        <v>74</v>
      </c>
      <c r="D28" s="3" t="s">
        <v>75</v>
      </c>
      <c r="E28" s="3"/>
      <c r="F28" s="3"/>
      <c r="G28" s="3"/>
      <c r="H28" s="3"/>
      <c r="I28" s="3"/>
      <c r="J28" s="3"/>
      <c r="K28" s="3"/>
    </row>
    <row r="29" spans="1:11" x14ac:dyDescent="0.2">
      <c r="A29" s="1"/>
      <c r="B29" s="1"/>
      <c r="C29" s="1"/>
      <c r="D29" s="1"/>
      <c r="E29" s="1"/>
      <c r="F29" s="1"/>
      <c r="G29" s="1"/>
      <c r="H29" s="1"/>
      <c r="J29" s="1"/>
      <c r="K29" s="1"/>
    </row>
    <row r="30" spans="1:11" ht="21" x14ac:dyDescent="0.2">
      <c r="A30" s="7" t="s">
        <v>1</v>
      </c>
      <c r="B30" s="7" t="s">
        <v>109</v>
      </c>
      <c r="C30" s="7"/>
      <c r="D30" s="7" t="s">
        <v>111</v>
      </c>
    </row>
    <row r="31" spans="1:11" x14ac:dyDescent="0.2">
      <c r="A31" s="1"/>
      <c r="B31" s="1"/>
      <c r="C31" s="1"/>
      <c r="D31" s="1"/>
      <c r="E31" s="1"/>
      <c r="F31" s="1"/>
      <c r="G31" s="1"/>
      <c r="H31" s="1"/>
      <c r="J31" s="1"/>
      <c r="K31" s="1"/>
    </row>
    <row r="32" spans="1:11" x14ac:dyDescent="0.2">
      <c r="A32" s="7" t="s">
        <v>0</v>
      </c>
      <c r="B32" s="7" t="s">
        <v>2</v>
      </c>
      <c r="C32" s="7" t="s">
        <v>3</v>
      </c>
      <c r="D32" s="7" t="s">
        <v>4</v>
      </c>
      <c r="E32" s="7"/>
      <c r="F32" s="7"/>
      <c r="G32" s="7"/>
      <c r="H32" s="7"/>
      <c r="I32" s="7"/>
      <c r="J32" s="7"/>
      <c r="K32" s="7"/>
    </row>
    <row r="33" spans="1:11" ht="75" customHeight="1" x14ac:dyDescent="0.2">
      <c r="A33" s="3" t="s">
        <v>76</v>
      </c>
      <c r="B33" s="3" t="s">
        <v>77</v>
      </c>
      <c r="C33" s="3" t="s">
        <v>78</v>
      </c>
      <c r="D33" s="3" t="s">
        <v>79</v>
      </c>
      <c r="E33" s="3"/>
      <c r="F33" s="3"/>
      <c r="G33" s="3"/>
      <c r="H33" s="3"/>
      <c r="I33" s="3"/>
      <c r="J33" s="3"/>
      <c r="K33" s="11"/>
    </row>
    <row r="34" spans="1:11" ht="75" customHeight="1" x14ac:dyDescent="0.2">
      <c r="A34" s="3" t="s">
        <v>80</v>
      </c>
      <c r="B34" s="3" t="s">
        <v>77</v>
      </c>
      <c r="C34" s="3" t="s">
        <v>81</v>
      </c>
      <c r="D34" s="3" t="s">
        <v>82</v>
      </c>
      <c r="E34" s="3"/>
      <c r="F34" s="3"/>
      <c r="G34" s="3"/>
      <c r="H34" s="3"/>
      <c r="I34" s="3"/>
      <c r="J34" s="3"/>
      <c r="K34" s="11"/>
    </row>
    <row r="35" spans="1:11" ht="75" customHeight="1" x14ac:dyDescent="0.2">
      <c r="A35" s="3" t="s">
        <v>83</v>
      </c>
      <c r="B35" s="3" t="s">
        <v>77</v>
      </c>
      <c r="C35" s="3" t="s">
        <v>84</v>
      </c>
      <c r="D35" s="3" t="s">
        <v>85</v>
      </c>
      <c r="E35" s="3"/>
      <c r="F35" s="3"/>
      <c r="G35" s="3"/>
      <c r="H35" s="3"/>
      <c r="I35" s="3"/>
      <c r="J35" s="3"/>
      <c r="K35" s="11"/>
    </row>
    <row r="36" spans="1:11" ht="75" customHeight="1" x14ac:dyDescent="0.2">
      <c r="A36" s="3" t="s">
        <v>86</v>
      </c>
      <c r="B36" s="3" t="s">
        <v>87</v>
      </c>
      <c r="C36" s="3" t="s">
        <v>88</v>
      </c>
      <c r="D36" s="3" t="s">
        <v>89</v>
      </c>
      <c r="E36" s="3"/>
      <c r="F36" s="3"/>
      <c r="G36" s="3"/>
      <c r="H36" s="3"/>
      <c r="I36" s="3"/>
      <c r="J36" s="3"/>
      <c r="K36" s="11"/>
    </row>
    <row r="37" spans="1:11" ht="75" customHeight="1" x14ac:dyDescent="0.2">
      <c r="A37" s="3" t="s">
        <v>90</v>
      </c>
      <c r="B37" s="3" t="s">
        <v>91</v>
      </c>
      <c r="C37" s="3" t="s">
        <v>92</v>
      </c>
      <c r="D37" s="3" t="s">
        <v>93</v>
      </c>
      <c r="E37" s="3"/>
      <c r="F37" s="3"/>
      <c r="G37" s="3"/>
      <c r="H37" s="3"/>
      <c r="I37" s="3"/>
      <c r="J37" s="3"/>
      <c r="K37" s="11"/>
    </row>
    <row r="38" spans="1:11" ht="75" customHeight="1" x14ac:dyDescent="0.2">
      <c r="A38" s="3" t="s">
        <v>94</v>
      </c>
      <c r="B38" s="3" t="s">
        <v>95</v>
      </c>
      <c r="C38" s="3" t="s">
        <v>96</v>
      </c>
      <c r="D38" s="3" t="s">
        <v>97</v>
      </c>
      <c r="E38" s="3"/>
      <c r="F38" s="3"/>
      <c r="G38" s="3"/>
      <c r="H38" s="3"/>
      <c r="I38" s="3"/>
      <c r="J38" s="3"/>
      <c r="K38" s="11"/>
    </row>
    <row r="39" spans="1:11" ht="75" customHeight="1" x14ac:dyDescent="0.2">
      <c r="A39" s="3" t="s">
        <v>98</v>
      </c>
      <c r="B39" s="3" t="s">
        <v>99</v>
      </c>
      <c r="C39" s="3" t="s">
        <v>100</v>
      </c>
      <c r="D39" s="3" t="s">
        <v>101</v>
      </c>
      <c r="E39" s="3"/>
      <c r="F39" s="3"/>
      <c r="G39" s="3"/>
      <c r="H39" s="3"/>
      <c r="I39" s="3"/>
      <c r="J39" s="3"/>
      <c r="K39" s="11"/>
    </row>
    <row r="40" spans="1:11" ht="75" customHeight="1" x14ac:dyDescent="0.2">
      <c r="A40" s="3" t="s">
        <v>102</v>
      </c>
      <c r="B40" s="3" t="s">
        <v>103</v>
      </c>
      <c r="C40" s="3" t="s">
        <v>104</v>
      </c>
      <c r="D40" s="3" t="s">
        <v>105</v>
      </c>
      <c r="E40" s="3"/>
      <c r="F40" s="3"/>
      <c r="G40" s="3"/>
      <c r="H40" s="3"/>
      <c r="I40" s="3"/>
      <c r="J40" s="3"/>
      <c r="K40" s="11"/>
    </row>
    <row r="41" spans="1:11" ht="75" customHeight="1" x14ac:dyDescent="0.2">
      <c r="A41" s="3"/>
      <c r="B41" s="3" t="s">
        <v>113</v>
      </c>
      <c r="C41" s="3" t="s">
        <v>114</v>
      </c>
      <c r="D41" s="3" t="s">
        <v>115</v>
      </c>
      <c r="E41" s="3"/>
      <c r="F41" s="3"/>
      <c r="G41" s="3"/>
      <c r="H41" s="3"/>
      <c r="I41" s="3"/>
      <c r="J41" s="3"/>
      <c r="K41" s="11"/>
    </row>
    <row r="42" spans="1:11" ht="147" x14ac:dyDescent="0.2">
      <c r="A42" s="3"/>
      <c r="B42" s="3" t="s">
        <v>117</v>
      </c>
      <c r="C42" s="3" t="s">
        <v>116</v>
      </c>
      <c r="D42" s="3" t="s">
        <v>118</v>
      </c>
      <c r="E42" s="3"/>
      <c r="F42" s="3"/>
      <c r="G42" s="3"/>
      <c r="H42" s="3"/>
      <c r="I42" s="3"/>
      <c r="J42" s="3"/>
      <c r="K42" s="11"/>
    </row>
    <row r="43" spans="1:11" x14ac:dyDescent="0.2">
      <c r="E43" s="4"/>
      <c r="F43" s="4"/>
      <c r="G43" s="4"/>
      <c r="H43" s="4"/>
      <c r="I43" s="4"/>
      <c r="J43" s="4"/>
    </row>
    <row r="44" spans="1:11" x14ac:dyDescent="0.2">
      <c r="A44" s="7" t="s">
        <v>1</v>
      </c>
      <c r="B44" s="7" t="s">
        <v>112</v>
      </c>
      <c r="C44" s="7"/>
      <c r="D44" s="8" t="s">
        <v>119</v>
      </c>
      <c r="E44" s="4"/>
      <c r="F44" s="4"/>
      <c r="G44" s="4"/>
      <c r="H44" s="4"/>
      <c r="I44" s="4"/>
      <c r="J44" s="4"/>
      <c r="K44" s="4"/>
    </row>
    <row r="45" spans="1:11" x14ac:dyDescent="0.2">
      <c r="A45" s="1"/>
      <c r="B45" s="1"/>
      <c r="C45" s="1"/>
      <c r="D45" s="1"/>
      <c r="E45" s="4"/>
      <c r="F45" s="4"/>
      <c r="G45" s="4"/>
      <c r="H45" s="4"/>
      <c r="I45" s="4"/>
      <c r="J45" s="4"/>
    </row>
    <row r="46" spans="1:11" x14ac:dyDescent="0.2">
      <c r="A46" s="7" t="s">
        <v>0</v>
      </c>
      <c r="B46" s="7" t="s">
        <v>2</v>
      </c>
      <c r="C46" s="7" t="s">
        <v>3</v>
      </c>
      <c r="D46" s="8" t="s">
        <v>4</v>
      </c>
      <c r="E46" s="5"/>
      <c r="F46" s="5"/>
      <c r="G46" s="5"/>
      <c r="H46" s="5"/>
      <c r="I46" s="5"/>
      <c r="J46" s="5"/>
      <c r="K46" s="6"/>
    </row>
    <row r="47" spans="1:11" ht="94.5" x14ac:dyDescent="0.2">
      <c r="A47" s="3"/>
      <c r="B47" s="3" t="s">
        <v>120</v>
      </c>
      <c r="C47" s="3" t="s">
        <v>128</v>
      </c>
      <c r="D47" s="3" t="s">
        <v>143</v>
      </c>
      <c r="E47" s="3"/>
      <c r="F47" s="3"/>
      <c r="G47" s="3"/>
      <c r="H47" s="3"/>
      <c r="I47" s="3"/>
      <c r="J47" s="3"/>
      <c r="K47" s="11"/>
    </row>
    <row r="48" spans="1:11" ht="75" customHeight="1" x14ac:dyDescent="0.2">
      <c r="A48" s="3"/>
      <c r="B48" s="3" t="s">
        <v>121</v>
      </c>
      <c r="C48" s="3" t="s">
        <v>129</v>
      </c>
      <c r="D48" s="3" t="s">
        <v>142</v>
      </c>
      <c r="E48" s="3"/>
      <c r="F48" s="3"/>
      <c r="G48" s="3"/>
      <c r="H48" s="3"/>
      <c r="I48" s="3"/>
      <c r="J48" s="3"/>
      <c r="K48" s="11"/>
    </row>
    <row r="49" spans="1:11" ht="409.5" x14ac:dyDescent="0.2">
      <c r="A49" s="3"/>
      <c r="B49" s="3" t="s">
        <v>122</v>
      </c>
      <c r="C49" s="3" t="s">
        <v>130</v>
      </c>
      <c r="D49" s="3" t="s">
        <v>144</v>
      </c>
      <c r="E49" s="3"/>
      <c r="F49" s="3"/>
      <c r="G49" s="3"/>
      <c r="H49" s="3"/>
      <c r="I49" s="3"/>
      <c r="J49" s="3"/>
      <c r="K49" s="11"/>
    </row>
    <row r="50" spans="1:11" ht="75" customHeight="1" x14ac:dyDescent="0.2">
      <c r="A50" s="3"/>
      <c r="B50" s="3" t="s">
        <v>123</v>
      </c>
      <c r="C50" s="3" t="s">
        <v>131</v>
      </c>
      <c r="D50" s="3" t="s">
        <v>141</v>
      </c>
      <c r="E50" s="3"/>
      <c r="F50" s="3"/>
      <c r="G50" s="3"/>
      <c r="H50" s="3"/>
      <c r="I50" s="3"/>
      <c r="J50" s="3"/>
      <c r="K50" s="11"/>
    </row>
    <row r="51" spans="1:11" ht="75" customHeight="1" x14ac:dyDescent="0.2">
      <c r="A51" s="3"/>
      <c r="B51" s="3" t="s">
        <v>124</v>
      </c>
      <c r="C51" s="3" t="s">
        <v>132</v>
      </c>
      <c r="D51" s="3" t="s">
        <v>147</v>
      </c>
      <c r="E51" s="3"/>
      <c r="F51" s="3"/>
      <c r="G51" s="3"/>
      <c r="H51" s="3"/>
      <c r="I51" s="3"/>
      <c r="J51" s="3"/>
      <c r="K51" s="11"/>
    </row>
    <row r="52" spans="1:11" ht="409.5" x14ac:dyDescent="0.2">
      <c r="A52" s="3"/>
      <c r="B52" s="3" t="s">
        <v>125</v>
      </c>
      <c r="C52" s="3" t="s">
        <v>133</v>
      </c>
      <c r="D52" s="3" t="s">
        <v>148</v>
      </c>
      <c r="E52" s="3"/>
      <c r="F52" s="3"/>
      <c r="G52" s="3"/>
      <c r="H52" s="3"/>
      <c r="I52" s="3"/>
      <c r="J52" s="3"/>
      <c r="K52" s="11"/>
    </row>
    <row r="53" spans="1:11" ht="357" x14ac:dyDescent="0.2">
      <c r="A53" s="3"/>
      <c r="B53" s="3" t="s">
        <v>126</v>
      </c>
      <c r="C53" s="3" t="s">
        <v>134</v>
      </c>
      <c r="D53" s="3" t="s">
        <v>140</v>
      </c>
      <c r="E53" s="3"/>
      <c r="F53" s="3"/>
      <c r="G53" s="3"/>
      <c r="H53" s="3"/>
      <c r="I53" s="3"/>
      <c r="J53" s="3"/>
      <c r="K53" s="11"/>
    </row>
    <row r="54" spans="1:11" ht="409.5" x14ac:dyDescent="0.2">
      <c r="A54" s="3"/>
      <c r="B54" s="3" t="s">
        <v>136</v>
      </c>
      <c r="C54" s="3" t="s">
        <v>137</v>
      </c>
      <c r="D54" s="3" t="s">
        <v>138</v>
      </c>
      <c r="E54" s="3"/>
      <c r="F54" s="3"/>
      <c r="G54" s="3"/>
      <c r="H54" s="3"/>
      <c r="I54" s="3"/>
      <c r="J54" s="3"/>
      <c r="K54" s="11"/>
    </row>
    <row r="55" spans="1:11" ht="409.5" x14ac:dyDescent="0.2">
      <c r="A55" s="3"/>
      <c r="B55" s="3" t="s">
        <v>127</v>
      </c>
      <c r="C55" s="3" t="s">
        <v>135</v>
      </c>
      <c r="D55" s="3" t="s">
        <v>139</v>
      </c>
      <c r="E55" s="3"/>
      <c r="F55" s="3"/>
      <c r="G55" s="3"/>
      <c r="H55" s="3"/>
      <c r="I55" s="3"/>
      <c r="J55" s="3"/>
      <c r="K55" s="11"/>
    </row>
    <row r="57" spans="1:11" x14ac:dyDescent="0.2">
      <c r="A57" s="4"/>
      <c r="C57" s="4"/>
      <c r="D57" s="4"/>
    </row>
    <row r="58" spans="1:11" x14ac:dyDescent="0.2">
      <c r="A58" s="4"/>
      <c r="C58" s="4"/>
      <c r="D58" s="4"/>
    </row>
    <row r="59" spans="1:11" x14ac:dyDescent="0.2">
      <c r="A59" s="4"/>
      <c r="C59" s="4"/>
      <c r="D59" s="4"/>
    </row>
    <row r="60" spans="1:11" x14ac:dyDescent="0.2">
      <c r="A60" s="4"/>
      <c r="B60" s="4"/>
      <c r="C60" s="4"/>
      <c r="D60" s="4"/>
    </row>
    <row r="61" spans="1:11" x14ac:dyDescent="0.2">
      <c r="A61" s="4"/>
      <c r="B61" s="4"/>
      <c r="C61" s="4"/>
      <c r="D61" s="4"/>
    </row>
    <row r="62" spans="1:11" x14ac:dyDescent="0.2">
      <c r="A62" s="4"/>
      <c r="B62" s="4"/>
      <c r="C62" s="4"/>
      <c r="D62" s="4"/>
    </row>
    <row r="63" spans="1:11" x14ac:dyDescent="0.2">
      <c r="A63" s="4"/>
      <c r="B63" s="4"/>
      <c r="C63" s="4"/>
      <c r="D63" s="4"/>
    </row>
    <row r="64" spans="1:11" x14ac:dyDescent="0.2">
      <c r="A64" s="4"/>
      <c r="B64" s="4"/>
      <c r="C64" s="4"/>
      <c r="D64" s="4"/>
    </row>
  </sheetData>
  <autoFilter ref="A6:K6" xr:uid="{905A7F8F-8060-4F0B-9AD7-8B8D9A114E1F}"/>
  <mergeCells count="1">
    <mergeCell ref="F5:K5"/>
  </mergeCells>
  <dataValidations count="1">
    <dataValidation type="list" showInputMessage="1" showErrorMessage="1" sqref="I7:I54" xr:uid="{F9D1BC91-B43C-43D8-8EAB-27A6D2ADDA0C}">
      <formula1>#REF!</formula1>
    </dataValidation>
  </dataValidations>
  <pageMargins left="0.7" right="0.7" top="0.75" bottom="0.75" header="0.3" footer="0.3"/>
  <pageSetup paperSize="9" scale="89"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19F44E-4C51-41F9-BE49-33C26643A2C1}">
  <dimension ref="A1:K60"/>
  <sheetViews>
    <sheetView showGridLines="0" tabSelected="1" topLeftCell="A12" zoomScale="85" zoomScaleNormal="85" workbookViewId="0">
      <selection activeCell="D16" sqref="D16"/>
    </sheetView>
  </sheetViews>
  <sheetFormatPr defaultColWidth="8.7109375" defaultRowHeight="11.25" x14ac:dyDescent="0.2"/>
  <cols>
    <col min="1" max="3" width="14.28515625" style="2" customWidth="1"/>
    <col min="4" max="4" width="57.140625" style="2" customWidth="1"/>
    <col min="5" max="5" width="35.7109375" style="2" customWidth="1"/>
    <col min="6" max="11" width="21.42578125" style="2" customWidth="1"/>
    <col min="12" max="16384" width="8.7109375" style="2"/>
  </cols>
  <sheetData>
    <row r="1" spans="1:11" x14ac:dyDescent="0.2">
      <c r="A1" s="1"/>
      <c r="B1" s="1"/>
      <c r="C1" s="1"/>
      <c r="D1" s="1"/>
      <c r="E1" s="4"/>
      <c r="F1" s="4"/>
      <c r="G1" s="4"/>
      <c r="H1" s="4"/>
      <c r="I1" s="4"/>
      <c r="J1" s="4"/>
    </row>
    <row r="2" spans="1:11" ht="21" x14ac:dyDescent="0.2">
      <c r="A2" s="8" t="s">
        <v>106</v>
      </c>
      <c r="B2" s="7" t="s">
        <v>177</v>
      </c>
      <c r="C2" s="1"/>
      <c r="D2" s="1"/>
      <c r="E2" s="4"/>
      <c r="F2" s="4"/>
      <c r="G2" s="4"/>
      <c r="H2" s="4"/>
      <c r="I2" s="4"/>
      <c r="J2" s="4"/>
    </row>
    <row r="3" spans="1:11" x14ac:dyDescent="0.2">
      <c r="A3" s="1"/>
      <c r="B3" s="1"/>
      <c r="C3" s="1"/>
      <c r="D3" s="1"/>
      <c r="E3" s="4"/>
      <c r="F3" s="4"/>
      <c r="G3" s="4"/>
      <c r="H3" s="4"/>
      <c r="I3" s="4"/>
      <c r="J3" s="4"/>
    </row>
    <row r="4" spans="1:11" ht="21" x14ac:dyDescent="0.2">
      <c r="A4" s="9" t="s">
        <v>178</v>
      </c>
      <c r="B4" s="7" t="s">
        <v>109</v>
      </c>
      <c r="C4" s="7"/>
      <c r="D4" s="8" t="s">
        <v>179</v>
      </c>
      <c r="G4" s="4"/>
      <c r="I4" s="4"/>
      <c r="J4" s="4"/>
    </row>
    <row r="5" spans="1:11" ht="15" customHeight="1" x14ac:dyDescent="0.2">
      <c r="A5" s="1"/>
      <c r="B5" s="1"/>
      <c r="C5" s="1"/>
      <c r="D5" s="1"/>
      <c r="E5" s="4"/>
      <c r="F5" s="23" t="s">
        <v>150</v>
      </c>
      <c r="G5" s="24"/>
      <c r="H5" s="24"/>
      <c r="I5" s="24"/>
      <c r="J5" s="24"/>
      <c r="K5" s="25"/>
    </row>
    <row r="6" spans="1:11" ht="42" customHeight="1" x14ac:dyDescent="0.2">
      <c r="A6" s="8" t="s">
        <v>0</v>
      </c>
      <c r="B6" s="8" t="s">
        <v>176</v>
      </c>
      <c r="C6" s="8" t="s">
        <v>3</v>
      </c>
      <c r="D6" s="8" t="s">
        <v>180</v>
      </c>
      <c r="E6" s="10" t="s">
        <v>164</v>
      </c>
      <c r="F6" s="10" t="s">
        <v>167</v>
      </c>
      <c r="G6" s="10" t="s">
        <v>149</v>
      </c>
      <c r="H6" s="10" t="s">
        <v>165</v>
      </c>
      <c r="I6" s="10" t="s">
        <v>168</v>
      </c>
      <c r="J6" s="10" t="s">
        <v>169</v>
      </c>
      <c r="K6" s="10" t="s">
        <v>166</v>
      </c>
    </row>
    <row r="7" spans="1:11" ht="75" customHeight="1" x14ac:dyDescent="0.2">
      <c r="A7" s="3">
        <v>1</v>
      </c>
      <c r="B7" s="3" t="s">
        <v>241</v>
      </c>
      <c r="C7" s="3" t="s">
        <v>195</v>
      </c>
      <c r="D7" s="3" t="s">
        <v>194</v>
      </c>
      <c r="E7" s="13"/>
      <c r="F7" s="13"/>
      <c r="G7" s="13"/>
      <c r="H7" s="13"/>
      <c r="I7" s="13"/>
      <c r="J7" s="13"/>
      <c r="K7" s="13"/>
    </row>
    <row r="8" spans="1:11" ht="55.5" customHeight="1" x14ac:dyDescent="0.2">
      <c r="A8" s="3">
        <v>2</v>
      </c>
      <c r="B8" s="3" t="s">
        <v>193</v>
      </c>
      <c r="C8" s="3" t="s">
        <v>197</v>
      </c>
      <c r="D8" s="3" t="s">
        <v>270</v>
      </c>
      <c r="E8" s="3"/>
      <c r="F8" s="3"/>
      <c r="G8" s="3"/>
      <c r="H8" s="3"/>
      <c r="I8" s="3"/>
      <c r="J8" s="3"/>
      <c r="K8" s="3"/>
    </row>
    <row r="9" spans="1:11" ht="52.5" x14ac:dyDescent="0.2">
      <c r="A9" s="3">
        <v>3</v>
      </c>
      <c r="B9" s="3" t="s">
        <v>193</v>
      </c>
      <c r="C9" s="3" t="s">
        <v>197</v>
      </c>
      <c r="D9" s="3" t="s">
        <v>196</v>
      </c>
      <c r="E9" s="3"/>
      <c r="F9" s="3"/>
      <c r="G9" s="3"/>
      <c r="H9" s="3"/>
      <c r="I9" s="3"/>
      <c r="J9" s="3"/>
      <c r="K9" s="3"/>
    </row>
    <row r="10" spans="1:11" ht="75" customHeight="1" x14ac:dyDescent="0.2">
      <c r="A10" s="3">
        <v>4</v>
      </c>
      <c r="B10" s="3" t="s">
        <v>193</v>
      </c>
      <c r="C10" s="3" t="s">
        <v>198</v>
      </c>
      <c r="D10" s="3" t="s">
        <v>242</v>
      </c>
      <c r="E10" s="3"/>
      <c r="F10" s="3"/>
      <c r="G10" s="3"/>
      <c r="H10" s="3"/>
      <c r="I10" s="3"/>
      <c r="J10" s="3"/>
      <c r="K10" s="3"/>
    </row>
    <row r="11" spans="1:11" ht="196.5" customHeight="1" x14ac:dyDescent="0.2">
      <c r="A11" s="3">
        <v>5</v>
      </c>
      <c r="B11" s="3" t="s">
        <v>193</v>
      </c>
      <c r="C11" s="3" t="s">
        <v>199</v>
      </c>
      <c r="D11" s="3" t="s">
        <v>271</v>
      </c>
      <c r="E11" s="3"/>
      <c r="F11" s="3"/>
      <c r="G11" s="3"/>
      <c r="H11" s="3"/>
      <c r="I11" s="3"/>
      <c r="J11" s="3"/>
      <c r="K11" s="3"/>
    </row>
    <row r="12" spans="1:11" ht="31.5" x14ac:dyDescent="0.2">
      <c r="A12" s="3">
        <v>6</v>
      </c>
      <c r="B12" s="3" t="s">
        <v>193</v>
      </c>
      <c r="C12" s="3" t="s">
        <v>199</v>
      </c>
      <c r="D12" s="3" t="s">
        <v>200</v>
      </c>
      <c r="E12" s="3"/>
      <c r="F12" s="3"/>
      <c r="G12" s="3"/>
      <c r="H12" s="3"/>
      <c r="I12" s="3"/>
      <c r="J12" s="3"/>
      <c r="K12" s="3"/>
    </row>
    <row r="13" spans="1:11" ht="75" customHeight="1" x14ac:dyDescent="0.2">
      <c r="A13" s="3">
        <v>7</v>
      </c>
      <c r="B13" s="3" t="s">
        <v>201</v>
      </c>
      <c r="C13" s="3" t="s">
        <v>202</v>
      </c>
      <c r="D13" s="3" t="s">
        <v>243</v>
      </c>
      <c r="E13" s="3"/>
      <c r="F13" s="3"/>
      <c r="G13" s="3"/>
      <c r="H13" s="3"/>
      <c r="I13" s="3"/>
      <c r="J13" s="3"/>
      <c r="K13" s="3"/>
    </row>
    <row r="14" spans="1:11" ht="75" customHeight="1" x14ac:dyDescent="0.2">
      <c r="A14" s="3">
        <v>8</v>
      </c>
      <c r="B14" s="3" t="s">
        <v>201</v>
      </c>
      <c r="C14" s="3" t="s">
        <v>202</v>
      </c>
      <c r="D14" s="3" t="s">
        <v>272</v>
      </c>
      <c r="E14" s="3"/>
      <c r="F14" s="3"/>
      <c r="G14" s="3"/>
      <c r="H14" s="3"/>
      <c r="I14" s="3"/>
      <c r="J14" s="3"/>
      <c r="K14" s="3"/>
    </row>
    <row r="15" spans="1:11" ht="75" customHeight="1" x14ac:dyDescent="0.2">
      <c r="A15" s="3">
        <v>9</v>
      </c>
      <c r="B15" s="3" t="s">
        <v>201</v>
      </c>
      <c r="C15" s="3" t="s">
        <v>181</v>
      </c>
      <c r="D15" s="3" t="s">
        <v>244</v>
      </c>
      <c r="E15" s="3"/>
      <c r="F15" s="3"/>
      <c r="G15" s="3"/>
      <c r="H15" s="3"/>
      <c r="I15" s="3"/>
      <c r="J15" s="3"/>
      <c r="K15" s="3"/>
    </row>
    <row r="16" spans="1:11" ht="75" customHeight="1" x14ac:dyDescent="0.2">
      <c r="A16" s="3">
        <v>10</v>
      </c>
      <c r="B16" s="3" t="s">
        <v>201</v>
      </c>
      <c r="C16" s="3" t="s">
        <v>203</v>
      </c>
      <c r="D16" s="3" t="s">
        <v>245</v>
      </c>
      <c r="E16" s="3"/>
      <c r="F16" s="3"/>
      <c r="G16" s="3"/>
      <c r="H16" s="3"/>
      <c r="I16" s="3"/>
      <c r="J16" s="3"/>
      <c r="K16" s="3"/>
    </row>
    <row r="17" spans="1:11" ht="75" customHeight="1" x14ac:dyDescent="0.2">
      <c r="A17" s="3">
        <v>11</v>
      </c>
      <c r="B17" s="3" t="s">
        <v>201</v>
      </c>
      <c r="C17" s="3" t="s">
        <v>203</v>
      </c>
      <c r="D17" s="3" t="s">
        <v>246</v>
      </c>
      <c r="E17" s="3"/>
      <c r="F17" s="3"/>
      <c r="G17" s="3"/>
      <c r="H17" s="3"/>
      <c r="I17" s="3"/>
      <c r="J17" s="3"/>
      <c r="K17" s="3"/>
    </row>
    <row r="18" spans="1:11" ht="75" customHeight="1" x14ac:dyDescent="0.2">
      <c r="A18" s="3">
        <v>12</v>
      </c>
      <c r="B18" s="3" t="s">
        <v>201</v>
      </c>
      <c r="C18" s="3" t="s">
        <v>204</v>
      </c>
      <c r="D18" s="3" t="s">
        <v>247</v>
      </c>
      <c r="E18" s="3"/>
      <c r="F18" s="3"/>
      <c r="G18" s="3"/>
      <c r="H18" s="3"/>
      <c r="I18" s="3"/>
      <c r="J18" s="3"/>
      <c r="K18" s="3"/>
    </row>
    <row r="19" spans="1:11" ht="75" customHeight="1" x14ac:dyDescent="0.2">
      <c r="A19" s="3">
        <v>13</v>
      </c>
      <c r="B19" s="3" t="s">
        <v>201</v>
      </c>
      <c r="C19" s="3" t="s">
        <v>205</v>
      </c>
      <c r="D19" s="3" t="s">
        <v>273</v>
      </c>
      <c r="E19" s="3"/>
      <c r="F19" s="3"/>
      <c r="G19" s="3"/>
      <c r="H19" s="3"/>
      <c r="I19" s="3"/>
      <c r="J19" s="3"/>
      <c r="K19" s="3"/>
    </row>
    <row r="20" spans="1:11" ht="75" customHeight="1" x14ac:dyDescent="0.2">
      <c r="A20" s="3">
        <v>14</v>
      </c>
      <c r="B20" s="3" t="s">
        <v>201</v>
      </c>
      <c r="C20" s="3" t="s">
        <v>206</v>
      </c>
      <c r="D20" s="3" t="s">
        <v>207</v>
      </c>
      <c r="E20" s="3"/>
      <c r="F20" s="3"/>
      <c r="G20" s="3"/>
      <c r="H20" s="3"/>
      <c r="I20" s="3"/>
      <c r="J20" s="3"/>
      <c r="K20" s="3"/>
    </row>
    <row r="21" spans="1:11" ht="75" customHeight="1" x14ac:dyDescent="0.2">
      <c r="A21" s="3">
        <v>15</v>
      </c>
      <c r="B21" s="3" t="s">
        <v>201</v>
      </c>
      <c r="C21" s="3" t="s">
        <v>206</v>
      </c>
      <c r="D21" s="3" t="s">
        <v>248</v>
      </c>
      <c r="E21" s="3"/>
      <c r="F21" s="3"/>
      <c r="G21" s="3"/>
      <c r="H21" s="3"/>
      <c r="I21" s="3"/>
      <c r="J21" s="3"/>
      <c r="K21" s="3"/>
    </row>
    <row r="22" spans="1:11" ht="75" customHeight="1" x14ac:dyDescent="0.2">
      <c r="A22" s="3">
        <v>16</v>
      </c>
      <c r="B22" s="3" t="s">
        <v>208</v>
      </c>
      <c r="C22" s="3" t="s">
        <v>209</v>
      </c>
      <c r="D22" s="3" t="s">
        <v>274</v>
      </c>
      <c r="E22" s="3"/>
      <c r="F22" s="3"/>
      <c r="G22" s="3"/>
      <c r="H22" s="3"/>
      <c r="I22" s="3"/>
      <c r="J22" s="3"/>
      <c r="K22" s="3"/>
    </row>
    <row r="23" spans="1:11" ht="75" customHeight="1" x14ac:dyDescent="0.2">
      <c r="A23" s="3">
        <v>17</v>
      </c>
      <c r="B23" s="3" t="s">
        <v>208</v>
      </c>
      <c r="C23" s="3" t="s">
        <v>209</v>
      </c>
      <c r="D23" s="3" t="s">
        <v>275</v>
      </c>
      <c r="E23" s="3"/>
      <c r="F23" s="3"/>
      <c r="G23" s="3"/>
      <c r="H23" s="3"/>
      <c r="I23" s="3"/>
      <c r="J23" s="3"/>
      <c r="K23" s="3"/>
    </row>
    <row r="24" spans="1:11" ht="75" customHeight="1" x14ac:dyDescent="0.2">
      <c r="A24" s="3">
        <v>18</v>
      </c>
      <c r="B24" s="3" t="s">
        <v>208</v>
      </c>
      <c r="C24" s="3" t="s">
        <v>210</v>
      </c>
      <c r="D24" s="3" t="s">
        <v>249</v>
      </c>
      <c r="E24" s="3"/>
      <c r="F24" s="3"/>
      <c r="G24" s="3"/>
      <c r="H24" s="3"/>
      <c r="I24" s="3"/>
      <c r="J24" s="3"/>
      <c r="K24" s="3"/>
    </row>
    <row r="25" spans="1:11" ht="75" customHeight="1" x14ac:dyDescent="0.2">
      <c r="A25" s="3">
        <v>19</v>
      </c>
      <c r="B25" s="3" t="s">
        <v>208</v>
      </c>
      <c r="C25" s="3" t="s">
        <v>182</v>
      </c>
      <c r="D25" s="3" t="s">
        <v>250</v>
      </c>
      <c r="E25" s="3"/>
      <c r="F25" s="3"/>
      <c r="G25" s="3"/>
      <c r="H25" s="3"/>
      <c r="I25" s="3"/>
      <c r="J25" s="3"/>
      <c r="K25" s="3"/>
    </row>
    <row r="26" spans="1:11" ht="75" customHeight="1" x14ac:dyDescent="0.2">
      <c r="A26" s="3">
        <v>20</v>
      </c>
      <c r="B26" s="3" t="s">
        <v>208</v>
      </c>
      <c r="C26" s="3" t="s">
        <v>211</v>
      </c>
      <c r="D26" s="3" t="s">
        <v>251</v>
      </c>
      <c r="E26" s="3"/>
      <c r="F26" s="3"/>
      <c r="G26" s="3"/>
      <c r="H26" s="3"/>
      <c r="I26" s="3"/>
      <c r="J26" s="3"/>
      <c r="K26" s="3"/>
    </row>
    <row r="27" spans="1:11" ht="75" customHeight="1" x14ac:dyDescent="0.2">
      <c r="A27" s="3">
        <v>21</v>
      </c>
      <c r="B27" s="3" t="s">
        <v>208</v>
      </c>
      <c r="C27" s="3" t="s">
        <v>212</v>
      </c>
      <c r="D27" s="3" t="s">
        <v>213</v>
      </c>
      <c r="E27" s="3"/>
      <c r="F27" s="3"/>
      <c r="G27" s="3"/>
      <c r="H27" s="3"/>
      <c r="I27" s="3"/>
      <c r="J27" s="3"/>
      <c r="K27" s="3"/>
    </row>
    <row r="28" spans="1:11" ht="75" customHeight="1" x14ac:dyDescent="0.2">
      <c r="A28" s="3">
        <v>22</v>
      </c>
      <c r="B28" s="3" t="s">
        <v>208</v>
      </c>
      <c r="C28" s="3" t="s">
        <v>212</v>
      </c>
      <c r="D28" s="3" t="s">
        <v>252</v>
      </c>
      <c r="E28" s="3"/>
      <c r="F28" s="3"/>
      <c r="G28" s="3"/>
      <c r="H28" s="3"/>
      <c r="I28" s="3"/>
      <c r="J28" s="3"/>
      <c r="K28" s="3"/>
    </row>
    <row r="29" spans="1:11" ht="75" customHeight="1" x14ac:dyDescent="0.2">
      <c r="A29" s="3">
        <v>23</v>
      </c>
      <c r="B29" s="3" t="s">
        <v>208</v>
      </c>
      <c r="C29" s="3" t="s">
        <v>214</v>
      </c>
      <c r="D29" s="3" t="s">
        <v>215</v>
      </c>
      <c r="E29" s="3"/>
      <c r="F29" s="3"/>
      <c r="G29" s="3"/>
      <c r="H29" s="3"/>
      <c r="I29" s="3"/>
      <c r="J29" s="3"/>
      <c r="K29" s="3"/>
    </row>
    <row r="30" spans="1:11" ht="75" customHeight="1" x14ac:dyDescent="0.2">
      <c r="A30" s="3">
        <v>24</v>
      </c>
      <c r="B30" s="3" t="s">
        <v>208</v>
      </c>
      <c r="C30" s="3" t="s">
        <v>214</v>
      </c>
      <c r="D30" s="3" t="s">
        <v>253</v>
      </c>
      <c r="E30" s="3"/>
      <c r="F30" s="3"/>
      <c r="G30" s="3"/>
      <c r="H30" s="3"/>
      <c r="I30" s="3"/>
      <c r="J30" s="3"/>
      <c r="K30" s="3"/>
    </row>
    <row r="31" spans="1:11" ht="75" customHeight="1" x14ac:dyDescent="0.2">
      <c r="A31" s="3">
        <v>25</v>
      </c>
      <c r="B31" s="3" t="s">
        <v>208</v>
      </c>
      <c r="C31" s="3" t="s">
        <v>214</v>
      </c>
      <c r="D31" s="3" t="s">
        <v>254</v>
      </c>
      <c r="E31" s="3"/>
      <c r="F31" s="3"/>
      <c r="G31" s="3"/>
      <c r="H31" s="3"/>
      <c r="I31" s="3"/>
      <c r="J31" s="3"/>
      <c r="K31" s="3"/>
    </row>
    <row r="32" spans="1:11" ht="75" customHeight="1" x14ac:dyDescent="0.2">
      <c r="A32" s="3">
        <v>26</v>
      </c>
      <c r="B32" s="3" t="s">
        <v>208</v>
      </c>
      <c r="C32" s="3" t="s">
        <v>214</v>
      </c>
      <c r="D32" s="3" t="s">
        <v>216</v>
      </c>
      <c r="E32" s="3"/>
      <c r="F32" s="3"/>
      <c r="G32" s="3"/>
      <c r="H32" s="3"/>
      <c r="I32" s="3"/>
      <c r="J32" s="3"/>
      <c r="K32" s="3"/>
    </row>
    <row r="33" spans="1:11" ht="75" customHeight="1" x14ac:dyDescent="0.2">
      <c r="A33" s="3">
        <v>27</v>
      </c>
      <c r="B33" s="3" t="s">
        <v>208</v>
      </c>
      <c r="C33" s="3" t="s">
        <v>217</v>
      </c>
      <c r="D33" s="3" t="s">
        <v>218</v>
      </c>
      <c r="E33" s="3"/>
      <c r="F33" s="3"/>
      <c r="G33" s="3"/>
      <c r="H33" s="3"/>
      <c r="I33" s="3"/>
      <c r="J33" s="3"/>
      <c r="K33" s="3"/>
    </row>
    <row r="34" spans="1:11" ht="75" customHeight="1" x14ac:dyDescent="0.2">
      <c r="A34" s="3">
        <v>28</v>
      </c>
      <c r="B34" s="3" t="s">
        <v>219</v>
      </c>
      <c r="C34" s="3" t="s">
        <v>240</v>
      </c>
      <c r="D34" s="3" t="s">
        <v>255</v>
      </c>
      <c r="E34" s="3"/>
      <c r="F34" s="3"/>
      <c r="G34" s="3"/>
      <c r="H34" s="3"/>
      <c r="I34" s="3"/>
      <c r="J34" s="3"/>
      <c r="K34" s="3"/>
    </row>
    <row r="35" spans="1:11" ht="75" customHeight="1" x14ac:dyDescent="0.2">
      <c r="A35" s="3">
        <v>29</v>
      </c>
      <c r="B35" s="3" t="s">
        <v>219</v>
      </c>
      <c r="C35" s="3" t="s">
        <v>240</v>
      </c>
      <c r="D35" s="3" t="s">
        <v>220</v>
      </c>
      <c r="E35" s="3"/>
      <c r="F35" s="3"/>
      <c r="G35" s="3"/>
      <c r="H35" s="3"/>
      <c r="I35" s="3"/>
      <c r="J35" s="3"/>
      <c r="K35" s="3"/>
    </row>
    <row r="36" spans="1:11" ht="75" customHeight="1" x14ac:dyDescent="0.2">
      <c r="A36" s="3">
        <v>30</v>
      </c>
      <c r="B36" s="3" t="s">
        <v>219</v>
      </c>
      <c r="C36" s="3" t="s">
        <v>240</v>
      </c>
      <c r="D36" s="3" t="s">
        <v>256</v>
      </c>
      <c r="E36" s="3"/>
      <c r="F36" s="3"/>
      <c r="G36" s="3"/>
      <c r="H36" s="3"/>
      <c r="I36" s="3"/>
      <c r="J36" s="3"/>
      <c r="K36" s="3"/>
    </row>
    <row r="37" spans="1:11" ht="42" x14ac:dyDescent="0.2">
      <c r="A37" s="3">
        <v>31</v>
      </c>
      <c r="B37" s="3" t="s">
        <v>219</v>
      </c>
      <c r="C37" s="3" t="s">
        <v>240</v>
      </c>
      <c r="D37" s="3" t="s">
        <v>221</v>
      </c>
      <c r="E37" s="3"/>
      <c r="F37" s="3"/>
      <c r="G37" s="3"/>
      <c r="H37" s="3"/>
      <c r="I37" s="3"/>
      <c r="J37" s="3"/>
      <c r="K37" s="3"/>
    </row>
    <row r="38" spans="1:11" ht="115.5" x14ac:dyDescent="0.2">
      <c r="A38" s="3">
        <v>32</v>
      </c>
      <c r="B38" s="3" t="s">
        <v>219</v>
      </c>
      <c r="C38" s="3" t="s">
        <v>240</v>
      </c>
      <c r="D38" s="3" t="s">
        <v>257</v>
      </c>
      <c r="E38" s="3"/>
      <c r="F38" s="3"/>
      <c r="G38" s="3"/>
      <c r="H38" s="3"/>
      <c r="I38" s="3"/>
      <c r="J38" s="3"/>
      <c r="K38" s="3"/>
    </row>
    <row r="39" spans="1:11" ht="136.5" x14ac:dyDescent="0.2">
      <c r="A39" s="3">
        <v>33</v>
      </c>
      <c r="B39" s="3" t="s">
        <v>219</v>
      </c>
      <c r="C39" s="3" t="s">
        <v>222</v>
      </c>
      <c r="D39" s="3" t="s">
        <v>258</v>
      </c>
      <c r="E39" s="3"/>
      <c r="F39" s="3"/>
      <c r="G39" s="3"/>
      <c r="H39" s="3"/>
      <c r="I39" s="3"/>
      <c r="J39" s="3"/>
      <c r="K39" s="3"/>
    </row>
    <row r="40" spans="1:11" ht="66" customHeight="1" x14ac:dyDescent="0.2">
      <c r="A40" s="3">
        <v>34</v>
      </c>
      <c r="B40" s="3" t="s">
        <v>219</v>
      </c>
      <c r="C40" s="3" t="s">
        <v>222</v>
      </c>
      <c r="D40" s="3" t="s">
        <v>223</v>
      </c>
      <c r="E40" s="3"/>
      <c r="F40" s="3"/>
      <c r="G40" s="3"/>
      <c r="H40" s="3"/>
      <c r="I40" s="3"/>
      <c r="J40" s="3"/>
      <c r="K40" s="3"/>
    </row>
    <row r="41" spans="1:11" ht="88.5" customHeight="1" x14ac:dyDescent="0.2">
      <c r="A41" s="3">
        <v>35</v>
      </c>
      <c r="B41" s="3" t="s">
        <v>224</v>
      </c>
      <c r="C41" s="3" t="s">
        <v>225</v>
      </c>
      <c r="D41" s="3" t="s">
        <v>259</v>
      </c>
      <c r="E41" s="3"/>
      <c r="F41" s="3"/>
      <c r="G41" s="3"/>
      <c r="H41" s="3"/>
      <c r="I41" s="3"/>
      <c r="J41" s="3"/>
      <c r="K41" s="3"/>
    </row>
    <row r="42" spans="1:11" ht="43.5" customHeight="1" x14ac:dyDescent="0.2">
      <c r="A42" s="3">
        <v>36</v>
      </c>
      <c r="B42" s="3" t="s">
        <v>224</v>
      </c>
      <c r="C42" s="3" t="s">
        <v>225</v>
      </c>
      <c r="D42" s="3" t="s">
        <v>226</v>
      </c>
      <c r="E42" s="3"/>
      <c r="F42" s="3"/>
      <c r="G42" s="3"/>
      <c r="H42" s="3"/>
      <c r="I42" s="3"/>
      <c r="J42" s="3"/>
      <c r="K42" s="3"/>
    </row>
    <row r="43" spans="1:11" ht="43.5" customHeight="1" x14ac:dyDescent="0.2">
      <c r="A43" s="3">
        <v>37</v>
      </c>
      <c r="B43" s="3" t="s">
        <v>224</v>
      </c>
      <c r="C43" s="3" t="s">
        <v>225</v>
      </c>
      <c r="D43" s="3" t="s">
        <v>260</v>
      </c>
      <c r="E43" s="3"/>
      <c r="F43" s="3"/>
      <c r="G43" s="3"/>
      <c r="H43" s="3"/>
      <c r="I43" s="3"/>
      <c r="J43" s="3"/>
      <c r="K43" s="3"/>
    </row>
    <row r="44" spans="1:11" ht="43.5" customHeight="1" x14ac:dyDescent="0.2">
      <c r="A44" s="3">
        <v>38</v>
      </c>
      <c r="B44" s="3" t="s">
        <v>224</v>
      </c>
      <c r="C44" s="3" t="s">
        <v>227</v>
      </c>
      <c r="D44" s="3" t="s">
        <v>261</v>
      </c>
      <c r="E44" s="3"/>
      <c r="F44" s="3"/>
      <c r="G44" s="3"/>
      <c r="H44" s="3"/>
      <c r="I44" s="3"/>
      <c r="J44" s="3"/>
      <c r="K44" s="3"/>
    </row>
    <row r="45" spans="1:11" ht="43.5" customHeight="1" x14ac:dyDescent="0.2">
      <c r="A45" s="3">
        <v>39</v>
      </c>
      <c r="B45" s="3" t="s">
        <v>224</v>
      </c>
      <c r="C45" s="3" t="s">
        <v>227</v>
      </c>
      <c r="D45" s="3" t="s">
        <v>262</v>
      </c>
      <c r="E45" s="3"/>
      <c r="F45" s="3"/>
      <c r="G45" s="3"/>
      <c r="H45" s="3"/>
      <c r="I45" s="3"/>
      <c r="J45" s="3"/>
      <c r="K45" s="3"/>
    </row>
    <row r="46" spans="1:11" ht="43.5" customHeight="1" x14ac:dyDescent="0.2">
      <c r="A46" s="3">
        <v>40</v>
      </c>
      <c r="B46" s="3" t="s">
        <v>224</v>
      </c>
      <c r="C46" s="3" t="s">
        <v>227</v>
      </c>
      <c r="D46" s="3" t="s">
        <v>239</v>
      </c>
      <c r="E46" s="3"/>
      <c r="F46" s="3"/>
      <c r="G46" s="3"/>
      <c r="H46" s="3"/>
      <c r="I46" s="3"/>
      <c r="J46" s="3"/>
      <c r="K46" s="3"/>
    </row>
    <row r="47" spans="1:11" ht="43.5" customHeight="1" x14ac:dyDescent="0.2">
      <c r="A47" s="3">
        <v>41</v>
      </c>
      <c r="B47" s="3" t="s">
        <v>224</v>
      </c>
      <c r="C47" s="3" t="s">
        <v>227</v>
      </c>
      <c r="D47" s="3" t="s">
        <v>263</v>
      </c>
      <c r="E47" s="3"/>
      <c r="F47" s="3"/>
      <c r="G47" s="3"/>
      <c r="H47" s="3"/>
      <c r="I47" s="3"/>
      <c r="J47" s="3"/>
      <c r="K47" s="3"/>
    </row>
    <row r="48" spans="1:11" ht="43.5" customHeight="1" x14ac:dyDescent="0.2">
      <c r="A48" s="3">
        <v>42</v>
      </c>
      <c r="B48" s="3" t="s">
        <v>224</v>
      </c>
      <c r="C48" s="3" t="s">
        <v>228</v>
      </c>
      <c r="D48" s="3" t="s">
        <v>264</v>
      </c>
      <c r="E48" s="3"/>
      <c r="F48" s="3"/>
      <c r="G48" s="3"/>
      <c r="H48" s="3"/>
      <c r="I48" s="3"/>
      <c r="J48" s="3"/>
      <c r="K48" s="3"/>
    </row>
    <row r="49" spans="1:11" ht="43.5" customHeight="1" x14ac:dyDescent="0.2">
      <c r="A49" s="3">
        <v>43</v>
      </c>
      <c r="B49" s="3" t="s">
        <v>229</v>
      </c>
      <c r="C49" s="3" t="s">
        <v>240</v>
      </c>
      <c r="D49" s="3" t="s">
        <v>276</v>
      </c>
      <c r="E49" s="3"/>
      <c r="F49" s="3"/>
      <c r="G49" s="3"/>
      <c r="H49" s="3"/>
      <c r="I49" s="3"/>
      <c r="J49" s="3"/>
      <c r="K49" s="3"/>
    </row>
    <row r="50" spans="1:11" ht="43.5" customHeight="1" x14ac:dyDescent="0.2">
      <c r="A50" s="3">
        <v>44</v>
      </c>
      <c r="B50" s="3" t="s">
        <v>229</v>
      </c>
      <c r="C50" s="3" t="s">
        <v>230</v>
      </c>
      <c r="D50" s="3" t="s">
        <v>265</v>
      </c>
      <c r="E50" s="3"/>
      <c r="F50" s="3"/>
      <c r="G50" s="3"/>
      <c r="H50" s="3"/>
      <c r="I50" s="3"/>
      <c r="J50" s="3"/>
      <c r="K50" s="3"/>
    </row>
    <row r="51" spans="1:11" ht="43.5" customHeight="1" x14ac:dyDescent="0.2">
      <c r="A51" s="3">
        <v>45</v>
      </c>
      <c r="B51" s="3" t="s">
        <v>229</v>
      </c>
      <c r="C51" s="3" t="s">
        <v>231</v>
      </c>
      <c r="D51" s="3" t="s">
        <v>232</v>
      </c>
      <c r="E51" s="3"/>
      <c r="F51" s="3"/>
      <c r="G51" s="3"/>
      <c r="H51" s="3"/>
      <c r="I51" s="3"/>
      <c r="J51" s="3"/>
      <c r="K51" s="3"/>
    </row>
    <row r="52" spans="1:11" ht="43.5" customHeight="1" x14ac:dyDescent="0.2">
      <c r="A52" s="3">
        <v>46</v>
      </c>
      <c r="B52" s="3" t="s">
        <v>229</v>
      </c>
      <c r="C52" s="3" t="s">
        <v>231</v>
      </c>
      <c r="D52" s="3" t="s">
        <v>277</v>
      </c>
      <c r="E52" s="3"/>
      <c r="F52" s="3"/>
      <c r="G52" s="3"/>
      <c r="H52" s="3"/>
      <c r="I52" s="3"/>
      <c r="J52" s="3"/>
      <c r="K52" s="3"/>
    </row>
    <row r="53" spans="1:11" ht="43.5" customHeight="1" x14ac:dyDescent="0.2">
      <c r="A53" s="3">
        <v>47</v>
      </c>
      <c r="B53" s="3" t="s">
        <v>229</v>
      </c>
      <c r="C53" s="3" t="s">
        <v>233</v>
      </c>
      <c r="D53" s="3" t="s">
        <v>278</v>
      </c>
      <c r="E53" s="3"/>
      <c r="F53" s="3"/>
      <c r="G53" s="3"/>
      <c r="H53" s="3"/>
      <c r="I53" s="3"/>
      <c r="J53" s="3"/>
      <c r="K53" s="3"/>
    </row>
    <row r="54" spans="1:11" ht="43.5" customHeight="1" x14ac:dyDescent="0.2">
      <c r="A54" s="3">
        <v>48</v>
      </c>
      <c r="B54" s="3" t="s">
        <v>229</v>
      </c>
      <c r="C54" s="3" t="s">
        <v>234</v>
      </c>
      <c r="D54" s="3" t="s">
        <v>266</v>
      </c>
      <c r="E54" s="3"/>
      <c r="F54" s="3"/>
      <c r="G54" s="3"/>
      <c r="H54" s="3"/>
      <c r="I54" s="3"/>
      <c r="J54" s="3"/>
      <c r="K54" s="3"/>
    </row>
    <row r="55" spans="1:11" ht="43.5" customHeight="1" x14ac:dyDescent="0.2">
      <c r="A55" s="3">
        <v>49</v>
      </c>
      <c r="B55" s="3" t="s">
        <v>229</v>
      </c>
      <c r="C55" s="3" t="s">
        <v>234</v>
      </c>
      <c r="D55" s="3" t="s">
        <v>267</v>
      </c>
      <c r="E55" s="3"/>
      <c r="F55" s="3"/>
      <c r="G55" s="3"/>
      <c r="H55" s="3"/>
      <c r="I55" s="3"/>
      <c r="J55" s="3"/>
      <c r="K55" s="3"/>
    </row>
    <row r="56" spans="1:11" ht="43.5" customHeight="1" x14ac:dyDescent="0.2">
      <c r="A56" s="3">
        <v>50</v>
      </c>
      <c r="B56" s="3" t="s">
        <v>229</v>
      </c>
      <c r="C56" s="3" t="s">
        <v>235</v>
      </c>
      <c r="D56" s="3" t="s">
        <v>236</v>
      </c>
      <c r="E56" s="3"/>
      <c r="F56" s="3"/>
      <c r="G56" s="3"/>
      <c r="H56" s="3"/>
      <c r="I56" s="3"/>
      <c r="J56" s="3"/>
      <c r="K56" s="3"/>
    </row>
    <row r="57" spans="1:11" ht="43.5" customHeight="1" x14ac:dyDescent="0.2">
      <c r="A57" s="3">
        <v>51</v>
      </c>
      <c r="B57" s="3" t="s">
        <v>237</v>
      </c>
      <c r="C57" s="3" t="s">
        <v>240</v>
      </c>
      <c r="D57" s="3" t="s">
        <v>268</v>
      </c>
      <c r="E57" s="3"/>
      <c r="F57" s="3"/>
      <c r="G57" s="3"/>
      <c r="H57" s="3"/>
      <c r="I57" s="3"/>
      <c r="J57" s="3"/>
      <c r="K57" s="3"/>
    </row>
    <row r="58" spans="1:11" ht="43.5" customHeight="1" x14ac:dyDescent="0.2">
      <c r="A58" s="3">
        <v>52</v>
      </c>
      <c r="B58" s="3" t="s">
        <v>237</v>
      </c>
      <c r="C58" s="3" t="s">
        <v>240</v>
      </c>
      <c r="D58" s="3" t="s">
        <v>238</v>
      </c>
      <c r="E58" s="3"/>
      <c r="F58" s="3"/>
      <c r="G58" s="3"/>
      <c r="H58" s="3"/>
      <c r="I58" s="3"/>
      <c r="J58" s="3"/>
      <c r="K58" s="3"/>
    </row>
    <row r="59" spans="1:11" ht="43.5" customHeight="1" x14ac:dyDescent="0.2">
      <c r="A59" s="3">
        <v>53</v>
      </c>
      <c r="B59" s="3" t="s">
        <v>237</v>
      </c>
      <c r="C59" s="3" t="s">
        <v>240</v>
      </c>
      <c r="D59" s="3" t="s">
        <v>269</v>
      </c>
      <c r="E59" s="3"/>
      <c r="F59" s="3"/>
      <c r="G59" s="3"/>
      <c r="H59" s="3"/>
      <c r="I59" s="3"/>
      <c r="J59" s="3"/>
      <c r="K59" s="3"/>
    </row>
    <row r="60" spans="1:11" ht="43.5" customHeight="1" x14ac:dyDescent="0.2">
      <c r="A60" s="3">
        <v>54</v>
      </c>
      <c r="B60" s="3" t="s">
        <v>237</v>
      </c>
      <c r="C60" s="3" t="s">
        <v>240</v>
      </c>
      <c r="D60" s="3" t="s">
        <v>279</v>
      </c>
      <c r="E60" s="3"/>
      <c r="F60" s="3"/>
      <c r="G60" s="3"/>
      <c r="H60" s="3"/>
      <c r="I60" s="3"/>
      <c r="J60" s="3"/>
      <c r="K60" s="3"/>
    </row>
  </sheetData>
  <mergeCells count="1">
    <mergeCell ref="F5:K5"/>
  </mergeCells>
  <phoneticPr fontId="10" type="noConversion"/>
  <dataValidations disablePrompts="1" count="1">
    <dataValidation type="list" showInputMessage="1" showErrorMessage="1" sqref="I7:I60" xr:uid="{DBA6691C-A479-499B-AC5A-66CE5C2163AE}">
      <formula1>#REF!</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3</vt:i4>
      </vt:variant>
    </vt:vector>
  </HeadingPairs>
  <TitlesOfParts>
    <vt:vector size="3" baseType="lpstr">
      <vt:lpstr>1. Audit Approach</vt:lpstr>
      <vt:lpstr>2. Control matrix (SCA)</vt:lpstr>
      <vt:lpstr>3. Control matrix (Security)</vt:lpstr>
    </vt:vector>
  </TitlesOfParts>
  <Company>Rabobank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Valk, C (Kees)</dc:creator>
  <cp:lastModifiedBy>Mike Leeman</cp:lastModifiedBy>
  <cp:lastPrinted>2019-05-08T09:36:17Z</cp:lastPrinted>
  <dcterms:created xsi:type="dcterms:W3CDTF">2019-05-07T13:04:14Z</dcterms:created>
  <dcterms:modified xsi:type="dcterms:W3CDTF">2023-03-20T13:56:57Z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2ffcf47-be15-40bf-818d-0da39af9f75a_Enabled">
    <vt:lpwstr>true</vt:lpwstr>
  </property>
  <property fmtid="{D5CDD505-2E9C-101B-9397-08002B2CF9AE}" pid="3" name="MSIP_Label_42ffcf47-be15-40bf-818d-0da39af9f75a_SetDate">
    <vt:lpwstr>2022-01-04T09:24:38Z</vt:lpwstr>
  </property>
  <property fmtid="{D5CDD505-2E9C-101B-9397-08002B2CF9AE}" pid="4" name="MSIP_Label_42ffcf47-be15-40bf-818d-0da39af9f75a_Method">
    <vt:lpwstr>Privileged</vt:lpwstr>
  </property>
  <property fmtid="{D5CDD505-2E9C-101B-9397-08002B2CF9AE}" pid="5" name="MSIP_Label_42ffcf47-be15-40bf-818d-0da39af9f75a_Name">
    <vt:lpwstr>42ffcf47-be15-40bf-818d-0da39af9f75a</vt:lpwstr>
  </property>
  <property fmtid="{D5CDD505-2E9C-101B-9397-08002B2CF9AE}" pid="6" name="MSIP_Label_42ffcf47-be15-40bf-818d-0da39af9f75a_SiteId">
    <vt:lpwstr>3a15904d-3fd9-4256-a753-beb05cdf0c6d</vt:lpwstr>
  </property>
  <property fmtid="{D5CDD505-2E9C-101B-9397-08002B2CF9AE}" pid="7" name="MSIP_Label_42ffcf47-be15-40bf-818d-0da39af9f75a_ActionId">
    <vt:lpwstr>d20d60eb-ea79-4142-82a9-6625a56228ab</vt:lpwstr>
  </property>
  <property fmtid="{D5CDD505-2E9C-101B-9397-08002B2CF9AE}" pid="8" name="MSIP_Label_42ffcf47-be15-40bf-818d-0da39af9f75a_ContentBits">
    <vt:lpwstr>0</vt:lpwstr>
  </property>
</Properties>
</file>